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2645" activeTab="0"/>
  </bookViews>
  <sheets>
    <sheet name="Sheet1" sheetId="1" r:id="rId1"/>
    <sheet name="Sheet3" sheetId="2" r:id="rId2"/>
  </sheets>
  <definedNames>
    <definedName name="_xlnm.Print_Titles" localSheetId="0">'Sheet1'!$3:$4</definedName>
    <definedName name="_xlnm._FilterDatabase" localSheetId="0" hidden="1">'Sheet1'!$A$4:$U$128</definedName>
  </definedNames>
  <calcPr fullCalcOnLoad="1"/>
</workbook>
</file>

<file path=xl/sharedStrings.xml><?xml version="1.0" encoding="utf-8"?>
<sst xmlns="http://schemas.openxmlformats.org/spreadsheetml/2006/main" count="2133" uniqueCount="476">
  <si>
    <t>附件1</t>
  </si>
  <si>
    <t>桂林市本级2022年度事业单位直接面试公开招聘人员职位计划表（实名制编）</t>
  </si>
  <si>
    <t>序号</t>
  </si>
  <si>
    <t>主管部门</t>
  </si>
  <si>
    <t>招聘单位</t>
  </si>
  <si>
    <t>经费管理形式</t>
  </si>
  <si>
    <t>招聘岗位名称</t>
  </si>
  <si>
    <t>招聘岗位说明</t>
  </si>
  <si>
    <t>招聘人数</t>
  </si>
  <si>
    <t>招聘条件</t>
  </si>
  <si>
    <t>编制性质</t>
  </si>
  <si>
    <t>面试
形式</t>
  </si>
  <si>
    <t>现场报名单位</t>
  </si>
  <si>
    <t>现场报名地点</t>
  </si>
  <si>
    <t>报名联系电话</t>
  </si>
  <si>
    <t>管理岗位</t>
  </si>
  <si>
    <t>专业技术岗位</t>
  </si>
  <si>
    <t>工勤岗位</t>
  </si>
  <si>
    <t>专业</t>
  </si>
  <si>
    <t>学历</t>
  </si>
  <si>
    <t>学位</t>
  </si>
  <si>
    <t>职称</t>
  </si>
  <si>
    <t>年龄</t>
  </si>
  <si>
    <t>其他条件</t>
  </si>
  <si>
    <t>工作经历要求</t>
  </si>
  <si>
    <t>桂林市文化广电和旅游局</t>
  </si>
  <si>
    <t>桂林市戏剧创作研究中心</t>
  </si>
  <si>
    <t>全额拨款事业单位</t>
  </si>
  <si>
    <t>专业技术岗位一</t>
  </si>
  <si>
    <t>戏剧文学评论，戏剧宣传、策划</t>
  </si>
  <si>
    <t>中国现当代文学、中国古典文献学、语言学及应用语言学、中国少数民族语言文学</t>
  </si>
  <si>
    <t>研究生</t>
  </si>
  <si>
    <t>硕士以上</t>
  </si>
  <si>
    <t>无要求</t>
  </si>
  <si>
    <t>18-35周岁</t>
  </si>
  <si>
    <t>实名制编</t>
  </si>
  <si>
    <t>公共面试</t>
  </si>
  <si>
    <t>桂林市临桂区公园北路桂林市文化广电和旅游局,邮编541199</t>
  </si>
  <si>
    <t>0773-2822700</t>
  </si>
  <si>
    <t>专业技术岗位二</t>
  </si>
  <si>
    <t>非遗保护研究</t>
  </si>
  <si>
    <t>民俗学、人类学、民族学、中国古典文献学</t>
  </si>
  <si>
    <t>桂林广播电视发射台</t>
  </si>
  <si>
    <t>高山艰苦广播电视台站经济节目监控</t>
  </si>
  <si>
    <t>经济学、财政学、政治经济学</t>
  </si>
  <si>
    <t>本科以上</t>
  </si>
  <si>
    <t>学士以上</t>
  </si>
  <si>
    <t>初级职称以上</t>
  </si>
  <si>
    <t>普通话水平测试等级证书：一级乙等以上</t>
  </si>
  <si>
    <t>两年以上工作经历</t>
  </si>
  <si>
    <t>桂林博物馆</t>
  </si>
  <si>
    <t>文创研发与营销</t>
  </si>
  <si>
    <t>艺术设计、艺术设计学、设计艺术学、国际经济与贸易、国际贸易学、会计学、行政管理学、政治学</t>
  </si>
  <si>
    <t>中级职称以上</t>
  </si>
  <si>
    <t>18-40周岁</t>
  </si>
  <si>
    <t>八路军桂林办事处纪念馆</t>
  </si>
  <si>
    <t>从事革命历史讲解、文物保护与研究等工作。</t>
  </si>
  <si>
    <t>不限专业</t>
  </si>
  <si>
    <t>文物博物系列中级职称及以上</t>
  </si>
  <si>
    <t>桂林市审计局</t>
  </si>
  <si>
    <t>桂林市公共投资项目审计中心</t>
  </si>
  <si>
    <t>从事工程、财务审计工作</t>
  </si>
  <si>
    <t>审计学类、土木类、会计学、工程管理、工程管理硕士（专业硕士）</t>
  </si>
  <si>
    <t>桂林市临桂区投资发展大厦南楼桂林市审计局2305室</t>
  </si>
  <si>
    <t>0773-2859871</t>
  </si>
  <si>
    <t>从事公共投资项目审计调查服务工作</t>
  </si>
  <si>
    <t>审计学类、会计学类、土木类、管理科学与工程类</t>
  </si>
  <si>
    <t>职业技能等级证书二级以上</t>
  </si>
  <si>
    <t>桂林市民政局</t>
  </si>
  <si>
    <t>桂林市社会福利院</t>
  </si>
  <si>
    <t>从事孤寡老人及孤残儿童社会工作服务及服务对象档案整理工作</t>
  </si>
  <si>
    <t>社会工作师（中级）以上职称</t>
  </si>
  <si>
    <t>中共党员（含预备党员）</t>
  </si>
  <si>
    <t>桂林市临桂区青莲路建设大厦北楼417室</t>
  </si>
  <si>
    <t>0773-2830142</t>
  </si>
  <si>
    <t>从事药品调剂、发放及管理工作</t>
  </si>
  <si>
    <t>药学；临床药学；药剂学</t>
  </si>
  <si>
    <t>专科以上</t>
  </si>
  <si>
    <t>主管药师以上职称</t>
  </si>
  <si>
    <t>专业技术岗位三</t>
  </si>
  <si>
    <t>从事孤寡老人及孤残儿童临床护理、生活护理工作，负责在院休养老党员党务工作</t>
  </si>
  <si>
    <t>护理；护理学；护理管理</t>
  </si>
  <si>
    <t>主管护师以上</t>
  </si>
  <si>
    <t>持有护士执业证书；中共党员（含预备党员）</t>
  </si>
  <si>
    <t>桂林市社会福利医院</t>
  </si>
  <si>
    <t>全额拨款事业单位（使用全额拨款编制）</t>
  </si>
  <si>
    <t>从事精神科临床医师工作</t>
  </si>
  <si>
    <t>精神病与精神卫生学；精神病与精神卫生学硕士（专业硕士）；临床医学；精神医学</t>
  </si>
  <si>
    <t>精神病学中级职称以上</t>
  </si>
  <si>
    <t>持有医师资格证书和医师执业证书,执业范围为精神卫生专业或中西医结合专业（精神）</t>
  </si>
  <si>
    <t>从事医技辅助科室超声医师工作</t>
  </si>
  <si>
    <t>影像医学与核医学；影像医学与核医学硕士（专业硕士）；临床医学；医学影像学</t>
  </si>
  <si>
    <t>超声波医学中级职称以上</t>
  </si>
  <si>
    <t>持有医师资格证书和医师执业证书,执业范围为医学影像和放射治疗专业</t>
  </si>
  <si>
    <t>全额拨款事业单位（使用差额拨款编制）</t>
  </si>
  <si>
    <t>从事病案信息技术和编码工作</t>
  </si>
  <si>
    <t>流行病与卫生统计学；信息管理与信息系统；应用统计学</t>
  </si>
  <si>
    <t>病案信息技术初级（师）职称以上</t>
  </si>
  <si>
    <t>专业技术岗位四</t>
  </si>
  <si>
    <t>从事人力资源管理及人事档案管理技术工作</t>
  </si>
  <si>
    <t>人力资源管理师职称以上</t>
  </si>
  <si>
    <t>专业技术岗位五</t>
  </si>
  <si>
    <t>从事国有资产管理技术工作</t>
  </si>
  <si>
    <t>会计学；会计；资产评估</t>
  </si>
  <si>
    <t>专业技术岗位六</t>
  </si>
  <si>
    <t>从事精神科康复教育工作</t>
  </si>
  <si>
    <r>
      <t>体育学；</t>
    </r>
    <r>
      <rPr>
        <sz val="10"/>
        <rFont val="宋体"/>
        <family val="0"/>
      </rPr>
      <t>体育教育；智能体育工程</t>
    </r>
  </si>
  <si>
    <t>专业技术岗位七</t>
  </si>
  <si>
    <t>从事精神科康复社工兼处理协调聘用人员劳动关系工作</t>
  </si>
  <si>
    <t xml:space="preserve">社会工作硕士（专业硕士）；社会工作；社会政策 </t>
  </si>
  <si>
    <t>劳动关系协调员四级以上证书</t>
  </si>
  <si>
    <t>桂林市机关事务管理局</t>
  </si>
  <si>
    <t>桂林市机关后勤服务中心</t>
  </si>
  <si>
    <t>从事市直机关房地产建设管理</t>
  </si>
  <si>
    <t>土木工程、供热通风与空调工程、通风空调与给排水工程</t>
  </si>
  <si>
    <t>工程师以上</t>
  </si>
  <si>
    <r>
      <t>18-</t>
    </r>
    <r>
      <rPr>
        <sz val="10"/>
        <rFont val="宋体"/>
        <family val="0"/>
      </rPr>
      <t>35</t>
    </r>
    <r>
      <rPr>
        <sz val="10"/>
        <rFont val="宋体"/>
        <family val="0"/>
      </rPr>
      <t>周岁</t>
    </r>
  </si>
  <si>
    <t xml:space="preserve">桂林市机关事务管理局人事科 </t>
  </si>
  <si>
    <t xml:space="preserve">桂林市临桂区西城中路创业大厦0441室 </t>
  </si>
  <si>
    <t>0773-2848005</t>
  </si>
  <si>
    <t>桂林市林业和园林局</t>
  </si>
  <si>
    <t>桂林市第二绿化工程处</t>
  </si>
  <si>
    <t>差额拨款事业单位</t>
  </si>
  <si>
    <t>从事城市道路绿化管护及野外施工工作</t>
  </si>
  <si>
    <t>园林工程技术、城镇建设、建筑与土木工程硕士（专业硕士）</t>
  </si>
  <si>
    <t>桂林市临桂区青莲路建设大厦北楼1213办公室，邮编：541100</t>
  </si>
  <si>
    <t>0773-2629983、
0773-2622928</t>
  </si>
  <si>
    <t>桂林市绿化工程处</t>
  </si>
  <si>
    <t>从事野外施工工作</t>
  </si>
  <si>
    <t>土木工程、建筑环境与能源应用工程、结构工程</t>
  </si>
  <si>
    <t>桂林市水利局</t>
  </si>
  <si>
    <t>桂林市青狮潭水库灌区管理站</t>
  </si>
  <si>
    <t>基层水管所从事水利工程管理工作、野外作业、需防汛值守。</t>
  </si>
  <si>
    <t>水利水电工程、水利水电建筑工程、电气工程及其自动化、水利水电工程技术</t>
  </si>
  <si>
    <t>18-45周岁</t>
  </si>
  <si>
    <t>边远山区水库工作，需值夜班，适合男性。</t>
  </si>
  <si>
    <t>桂林市市属水库管理处</t>
  </si>
  <si>
    <t>桂林市秀峰区骝马山北巷8号</t>
  </si>
  <si>
    <t>0773-7798008</t>
  </si>
  <si>
    <t>桂林市思安江水库管理站</t>
  </si>
  <si>
    <t>从事会计、涉法事务及工程技术等工作。</t>
  </si>
  <si>
    <t>会计学、法学、电气工程及其自动化、土木工程</t>
  </si>
  <si>
    <t>桂林市交通运输局</t>
  </si>
  <si>
    <t>桂林市公路建设养护中心</t>
  </si>
  <si>
    <t>从事桂林市农村公路建养管理会计工作</t>
  </si>
  <si>
    <t>会计,会计学,会计与统计核算</t>
  </si>
  <si>
    <t>会计师以上</t>
  </si>
  <si>
    <t>桂林市临桂区万福路鼎晟大厦1809室</t>
  </si>
  <si>
    <t>0773-3556839</t>
  </si>
  <si>
    <t>从事桂林市农村公路、桥梁建养工作</t>
  </si>
  <si>
    <t>土木工程、交通土建工程、水利水电工程</t>
  </si>
  <si>
    <t>助理工程师以上</t>
  </si>
  <si>
    <t>从事桂林市农村公路建养管理、处理协调聘用人员劳务关系等工作</t>
  </si>
  <si>
    <t>土木工程或者道路与桥梁工程工程师以上</t>
  </si>
  <si>
    <t>劳动关系协调员四级以上</t>
  </si>
  <si>
    <t>桂林市农业农村局</t>
  </si>
  <si>
    <t>桂林市农业科学研究中心</t>
  </si>
  <si>
    <t>从事水产畜牧养殖应用技术研究</t>
  </si>
  <si>
    <t>动物生产与水产类</t>
  </si>
  <si>
    <t>桂林市临桂区万福路鼎晟大厦1140室市农业农村局人事科</t>
  </si>
  <si>
    <t>0773-2823646、0773-5625381</t>
  </si>
  <si>
    <t>从事网络维护或涉法事务相关工作</t>
  </si>
  <si>
    <t>计算机科学与技术、计算机科学技术、法学</t>
  </si>
  <si>
    <t>桂林市金融工作办公室</t>
  </si>
  <si>
    <t>桂林市金融发展服务中心</t>
  </si>
  <si>
    <t>负责从事全市金融行业数据收集、统计、分析</t>
  </si>
  <si>
    <t>金融学类、经济学类、会计学类</t>
  </si>
  <si>
    <t>中级经济师或中级会计师或中级统计师或中级审计师以上</t>
  </si>
  <si>
    <t>桂林市临桂区万福路鼎晟大厦1408室市金融办综合科</t>
  </si>
  <si>
    <t>0773-8100101、0773-2848069</t>
  </si>
  <si>
    <t>负责从事金融政策与形势分析</t>
  </si>
  <si>
    <t>金融学类、经济学类、会计学类、工商管理类</t>
  </si>
  <si>
    <t>桂林市委宣传部</t>
  </si>
  <si>
    <t>桂林广播电视台</t>
  </si>
  <si>
    <t>从事广播、电视新闻栏目记者相关工作</t>
  </si>
  <si>
    <t>广播电视艺术学、播音与主持艺术、影视摄影与制作</t>
  </si>
  <si>
    <t>1、具有国家广电总局核发的广播电视编辑记者资格考试合格证或国家广电总局核发的广播电视播音员主持人资格考试合格证 2、具有国家新闻出版署核发的记者证</t>
  </si>
  <si>
    <t>桂林市桂林广播电视台</t>
  </si>
  <si>
    <t>桂林市临桂区公园北路1号文广大厦1002室</t>
  </si>
  <si>
    <t>0773-3890362</t>
  </si>
  <si>
    <t>从事广播、电视新闻栏目编辑相关工作</t>
  </si>
  <si>
    <t xml:space="preserve"> 设计艺术学、艺术设计、艺术设计学、电视编辑</t>
  </si>
  <si>
    <t>编辑中级职称以上</t>
  </si>
  <si>
    <t>具有国家广电总局核发的广播电视编辑记者资格考试合格证和国家新闻出版署核发的记者证</t>
  </si>
  <si>
    <t>桂林市自然资源局</t>
  </si>
  <si>
    <t>桂林市不动产登记和房产交易中心</t>
  </si>
  <si>
    <t>负责不动产登记相关的技术性、事务性工作</t>
  </si>
  <si>
    <t>经济学、国民经济管理、资源与环境经济学</t>
  </si>
  <si>
    <t>经济师职称以上</t>
  </si>
  <si>
    <t>桂林市临桂区青莲路投资发展大厦南楼1301</t>
  </si>
  <si>
    <t>0773-2860351</t>
  </si>
  <si>
    <t>中共桂林市委</t>
  </si>
  <si>
    <t>桂林日报社</t>
  </si>
  <si>
    <t>从事新闻采访、写作、摄影及编辑报道等采编相关工作；小记者报的采编工作。</t>
  </si>
  <si>
    <t>新闻学、汉语言文学、编辑出版学、数字媒体艺术、戏剧影视文学、教育技术学</t>
  </si>
  <si>
    <t>需长期驻乡镇或长期上夜班</t>
  </si>
  <si>
    <t>桂林日报社305办公室（桂林市临桂区山水大道49号）</t>
  </si>
  <si>
    <t>0773-2824210</t>
  </si>
  <si>
    <t>从事信息维护服务工作、计算机网络管理</t>
  </si>
  <si>
    <t>计算机科学与技术，计算机科学技术，计算机系统结构，软件工程硕士(专业硕士)</t>
  </si>
  <si>
    <t>网络工程师中级职称以上</t>
  </si>
  <si>
    <t>需长期上夜班</t>
  </si>
  <si>
    <t>桂林市人力资源和社会保障局</t>
  </si>
  <si>
    <t>桂林技师学院</t>
  </si>
  <si>
    <t>教师</t>
  </si>
  <si>
    <t>从事旅游专业教学工作</t>
  </si>
  <si>
    <t>旅游管理、会展经济与管理、旅游管理与服务教育</t>
  </si>
  <si>
    <t>1.具有高中或中等职业学校教师资格证或技工学校教师上岗证；2.具有国家职业资格二级以上职业资格证。</t>
  </si>
  <si>
    <t>专业面试：试讲</t>
  </si>
  <si>
    <t>桂林市临桂区青莲路8号桂林市人力资源和社会保障局，邮编：541199</t>
  </si>
  <si>
    <t>0773-2802208</t>
  </si>
  <si>
    <t>桂林市第二技工学校</t>
  </si>
  <si>
    <t>聘用后从事汽车维修专业课程的教学及实习指导工作，承担技工学校班主任工作。</t>
  </si>
  <si>
    <t>汽车服务工程、车辆工程、新能源汽车工程</t>
  </si>
  <si>
    <t>1.具有高中、中等职业学校以上教师资格证或技工学校教师上岗证；2.具有国家职业技能等级二级以上资格证。</t>
  </si>
  <si>
    <t>聘用后从事实验室管理工作，承担技工学校班主任工作。</t>
  </si>
  <si>
    <t>化学工艺、应用化学、化学工程与技术</t>
  </si>
  <si>
    <t>从事烹饪专业中式烹饪和中式面点实习指导教学工作</t>
  </si>
  <si>
    <t>烹饪与营养教育、食品工程、食品工艺教育、食品科学与工程、烹饪（中西式面点）</t>
  </si>
  <si>
    <t>1.具有国家职业资格等级中式烹调师三级以上职业资格；2.具有国家职业资格等级中式面点师三级以上职业资格</t>
  </si>
  <si>
    <t>专业面试：实际操作</t>
  </si>
  <si>
    <t>聘用后从事计算机专业实习指导工作，承担学校的网络系统维护工作。</t>
  </si>
  <si>
    <t>计算机应用技术、网络工程、计算机网络技术、计算机系统维护</t>
  </si>
  <si>
    <t>聘用后承担技工学校机械专业实习指导工作。</t>
  </si>
  <si>
    <t>机械制造及其自动化、机械设计制造及其自动化、智能制造工程、机械设计及制造、焊接工艺及设备</t>
  </si>
  <si>
    <t xml:space="preserve">
具有国家职业技能等级三级以上职业资格</t>
  </si>
  <si>
    <t>桂林市交通技工学校</t>
  </si>
  <si>
    <t>全额拨款事业单位(使用全额拨款编制）</t>
  </si>
  <si>
    <t>教师一</t>
  </si>
  <si>
    <t>聘用后承担技工学校旅游专业教学科研工作，承担技工学校班主任工作。</t>
  </si>
  <si>
    <t>食品科学与工程、食品工程、食品工程硕士（专业硕士）</t>
  </si>
  <si>
    <t>1.具有高中、中等职业学校以上教师资格证或技工学校教师上岗证；2.具有国家职业资格等级二级以上职业资格。</t>
  </si>
  <si>
    <t>教师二</t>
  </si>
  <si>
    <t>旅游管理、旅游管理与服务教育、旅游管理硕士（专业硕士）</t>
  </si>
  <si>
    <t>1.具有高中、中等职业学校以上教师资格证或技工学校教师上岗证；2.具有国家职业技能等级二级以上职业资格。</t>
  </si>
  <si>
    <t>教师三</t>
  </si>
  <si>
    <t>聘用后从事教育教学工作，承担技工学校班主任工作。</t>
  </si>
  <si>
    <t>教育学、教育管理、教育硕士（专业硕士）</t>
  </si>
  <si>
    <t xml:space="preserve">具有高中、中等职业学校以上教师资格证或技工学校教师上岗证。 </t>
  </si>
  <si>
    <t>桂林市教育局</t>
  </si>
  <si>
    <t>桂林市逸仙中学</t>
  </si>
  <si>
    <t>从事学校考务管理工作</t>
  </si>
  <si>
    <t>计算机信息科学、计算机信息工程、计算机信息技术、计算机信息管理、计算机技术、计算机信息应用、计算机信息与管理、计算机应用技术、电气工程及其自动化、电气工程与自动化、信息科学技术</t>
  </si>
  <si>
    <t>具有高级中学教师资格证</t>
  </si>
  <si>
    <t>桂林市临桂区致远路2号</t>
  </si>
  <si>
    <t>0773-2820032、2823517</t>
  </si>
  <si>
    <t>桂林市第八中学</t>
  </si>
  <si>
    <t>专职教辅人员</t>
  </si>
  <si>
    <t>计算机科学与技术类、中国汉语言文学及文秘类、数学类、政治学类</t>
  </si>
  <si>
    <t>中小学一级教师职称及以上</t>
  </si>
  <si>
    <t>具有初级中学以上教师资格证</t>
  </si>
  <si>
    <t>校医</t>
  </si>
  <si>
    <t>负责学校卫生保健，卫生宣传教育，卫生监督，开展常见病预防和矫治等工作</t>
  </si>
  <si>
    <t>临床医学、内科学、儿科学、外科学、预防医学</t>
  </si>
  <si>
    <t>具有执业医师资格证</t>
  </si>
  <si>
    <t>桂林市第十三中学</t>
  </si>
  <si>
    <t>临床医学、眼视光医学、精神医学、儿科学、精神病学与精神卫生、儿科医学、医学营养学</t>
  </si>
  <si>
    <t>桂林市第二十中学</t>
  </si>
  <si>
    <t>从事财务、出纳工作</t>
  </si>
  <si>
    <t>经济学类、会计学类</t>
  </si>
  <si>
    <t>具有高级职称的年龄可放宽到45周岁以下</t>
  </si>
  <si>
    <t>临床医学类、中西医结合类</t>
  </si>
  <si>
    <t>桂林市市场监督管理局</t>
  </si>
  <si>
    <t>桂林市计量测试研究所</t>
  </si>
  <si>
    <t>负责技术业务、技术研究、业务拓展等工作</t>
  </si>
  <si>
    <t>测控技术与仪器、电子信息工程、国际经济与贸易、测试计量技术及仪器、检测技术与自动化装置、国际贸易学</t>
  </si>
  <si>
    <t>桂林市临桂区青莲路建设大厦北楼2106室</t>
  </si>
  <si>
    <t>0773-2822033</t>
  </si>
  <si>
    <t>中共桂林市委党校</t>
  </si>
  <si>
    <t>专职
教师</t>
  </si>
  <si>
    <t>从事教学、科研及咨政工作</t>
  </si>
  <si>
    <t>马克思主义基本原理、马克思主义中国化研究、马克思主义理论、马克思主义民族理论与政策、政治学理论、中外政治制度、科学社会主义与国际共产主义运动、中共党史（含党的学说与党的建设）、马克思主义哲学、公共管理硕士(专业学位)</t>
  </si>
  <si>
    <t>讲师以上</t>
  </si>
  <si>
    <t>专业面试
：(试讲+知识问答)</t>
  </si>
  <si>
    <t>桂林市万福路25号行政中心4楼组织人事科408室</t>
  </si>
  <si>
    <t>0773-7792302</t>
  </si>
  <si>
    <t>从事教辅工作</t>
  </si>
  <si>
    <t>汉语言文字学、汉语国际教育、中国语言文学、汉语国际教育硕士（专业硕士）、新闻与传播硕士（专业硕士）</t>
  </si>
  <si>
    <t>要求2022年应届高校毕业生和2021、2020届尚未落实工作单位的高校毕业生</t>
  </si>
  <si>
    <t>校医
岗位</t>
  </si>
  <si>
    <t>从事临床诊疗工作</t>
  </si>
  <si>
    <t>临床医学、临床医学硕士、内科学</t>
  </si>
  <si>
    <t>主治医师以上</t>
  </si>
  <si>
    <t>具有执业医师资格，持有医师资格证书和医师执业证书，执业范围为内科或全科医学专业</t>
  </si>
  <si>
    <t>专业面试：专业知识问答</t>
  </si>
  <si>
    <t>桂林市科学技术局</t>
  </si>
  <si>
    <t>桂林市可持续发展促进中心</t>
  </si>
  <si>
    <t>从事国家可持续发展议程创新示范区年度和阶段性评估评价，从事创新示范区的政策、法规以及公众参与的宣传教育。</t>
  </si>
  <si>
    <t>新闻学、编辑出版学、编辑学、汉语言文学、中文应用、现代文秘、中文教育</t>
  </si>
  <si>
    <t>桂林市临桂区青莲路投资发展大厦北楼20楼2016室</t>
  </si>
  <si>
    <t>0773-2828283</t>
  </si>
  <si>
    <t>中共桂林市纪律检查委员会</t>
  </si>
  <si>
    <t>桂林廉政教育中心</t>
  </si>
  <si>
    <t>从事纪检监察工作</t>
  </si>
  <si>
    <t>法学类、会计学类</t>
  </si>
  <si>
    <t>中共党员（含预备党员），需要值班，适合男性</t>
  </si>
  <si>
    <r>
      <t>广西桂林市临桂区西城中路6</t>
    </r>
    <r>
      <rPr>
        <sz val="10"/>
        <rFont val="宋体"/>
        <family val="0"/>
      </rPr>
      <t>9号创业大厦1049室</t>
    </r>
  </si>
  <si>
    <r>
      <t>0</t>
    </r>
    <r>
      <rPr>
        <sz val="10"/>
        <rFont val="宋体"/>
        <family val="0"/>
      </rPr>
      <t>773-2848703</t>
    </r>
  </si>
  <si>
    <t>桂林市纪检监察综合业务基地管理中心</t>
  </si>
  <si>
    <t>中共党员（含预备党员），需要值班上夜班，适合男性</t>
  </si>
  <si>
    <t>桂林市行政审批局</t>
  </si>
  <si>
    <t>桂林市公共资源交易中心</t>
  </si>
  <si>
    <t>从事信息化建设与设备维护、见证服务等相关业务</t>
  </si>
  <si>
    <t>工业设计，计算机科学与技术，计算机科学技术，计算机网络技术工程</t>
  </si>
  <si>
    <t>桂林市临桂区西城中路69号创业大厦西辅楼580室</t>
  </si>
  <si>
    <t>0773-5625012</t>
  </si>
  <si>
    <t>桂林市卫生健康委员会</t>
  </si>
  <si>
    <t>桂林市人民医院</t>
  </si>
  <si>
    <t>从事内科医师临床、教学、科研等工作</t>
  </si>
  <si>
    <t>内科学</t>
  </si>
  <si>
    <t>医师以上</t>
  </si>
  <si>
    <t>具有执业医师资格，持有医师资格证书和医师执业证书，执业范围为内科专业。取得住院医师规范化培训合格证书（已报名参加2022年住院医师规范化培训结业理论考试的，可以先报考，在考察时提供合格证书）。</t>
  </si>
  <si>
    <t>桂林市临桂区万福路鼎晟大厦8楼卫健委人事科</t>
  </si>
  <si>
    <t>0773-2821622</t>
  </si>
  <si>
    <t>从事重症医学科、肿瘤科、内科医师等临床、教学、科研等工作</t>
  </si>
  <si>
    <t>内科学、神经病学、肿瘤学</t>
  </si>
  <si>
    <t>具有执业医师资格，持有医师资格证书和医师执业证书，执业范围为内科专业，或重症医学科专业，或肿瘤放疗专业，或医学影像和放射治疗专业。取得住院医师规范化培训合格证书（已报名参加2022年住院医师规范化培训结业理论考试的，可以先报考，在考察时提供合格证书）。</t>
  </si>
  <si>
    <t>从事外科医师临床、教学、科研等工作</t>
  </si>
  <si>
    <t>外科学</t>
  </si>
  <si>
    <t>具有执业医师资格，持有医师资格证书和医师执业证书，执业范围为外科专业。取得住院医师规范化培训合格证书（已报名参加2022年住院医师规范化培训结业理论考试的，可以先报考，在考察时提供合格证书）。</t>
  </si>
  <si>
    <t>从事妇产科医师临床、教学、科研等相关工作</t>
  </si>
  <si>
    <t>妇产科学</t>
  </si>
  <si>
    <t>具有执业医师资格，持有医师资格证书和医师执业证书，执业范围为妇产科专业。取得住院医师规范化培训合格证书（已报名参加2022年住院医师规范化培训结业理论考试的，可以先报考，在考察时提供合格证书）。</t>
  </si>
  <si>
    <t>从事护理临床、教学、科研等工作</t>
  </si>
  <si>
    <t>护理学、护理、护理硕士（专业硕士）</t>
  </si>
  <si>
    <t>具有执业护士资格，持有护士执业证书。</t>
  </si>
  <si>
    <t>从事产前诊断临床、教学、科研等工作</t>
  </si>
  <si>
    <t>遗传学</t>
  </si>
  <si>
    <t>检验师以上</t>
  </si>
  <si>
    <t>专业技术岗位八</t>
  </si>
  <si>
    <t>从事临床检验、教学、科研等工作</t>
  </si>
  <si>
    <t>临床检验诊断学、临床检验诊断学硕士（专业硕士）</t>
  </si>
  <si>
    <t>专业技术岗位九</t>
  </si>
  <si>
    <t>从事医院药学、教学、科研等工作</t>
  </si>
  <si>
    <t>药理学、药学硕士（专业硕士）、药学专业学位</t>
  </si>
  <si>
    <t>药师以上</t>
  </si>
  <si>
    <t>专业技术岗位十</t>
  </si>
  <si>
    <t>从事医院会计、教学、科研等工作</t>
  </si>
  <si>
    <t>会计学、会计硕士(专业学位)、管理会计</t>
  </si>
  <si>
    <t>会计专业初级职称以上</t>
  </si>
  <si>
    <t>桂林市第三人民医院</t>
  </si>
  <si>
    <t>从事传染病内科临床医疗工作</t>
  </si>
  <si>
    <t>临床医学硕士、内科学、内科学硕士（专业硕士）</t>
  </si>
  <si>
    <t>从事传染病内科临床诊疗工作</t>
  </si>
  <si>
    <t>具有执业医师资格，持有医师资格证书和医师执业证书，执业范围为内科专业。</t>
  </si>
  <si>
    <t>从事传染病外科临床医疗工作</t>
  </si>
  <si>
    <t>临床医学、临床医学硕士、外科学</t>
  </si>
  <si>
    <t>具有执业医师资格，持有医师资格证书和医师执业证书，执业范围为外科专业。</t>
  </si>
  <si>
    <t>从事口腔临床医疗工作</t>
  </si>
  <si>
    <t>口腔医学类</t>
  </si>
  <si>
    <t>具有执业医师资格，持有医师资格证书和医师执业证书，执业范围为口腔专业。</t>
  </si>
  <si>
    <t>从事传染病放射、B超、心电图临床诊疗工作</t>
  </si>
  <si>
    <t>临床医学类</t>
  </si>
  <si>
    <t>具有执业医师资格，持有医师资格证书和医师执业证书，执业范围为医学影像和放射治疗专业。</t>
  </si>
  <si>
    <t>桂林市妇女儿童医院</t>
  </si>
  <si>
    <t>从事内科医师工作</t>
  </si>
  <si>
    <t>从事外科医师工作</t>
  </si>
  <si>
    <t>桂林市中西医结合医院</t>
  </si>
  <si>
    <t>从事中医诊疗工作</t>
  </si>
  <si>
    <t>中医内科学硕士（专业硕士）、中医外科学硕士（专业硕士）、中医骨伤科学硕士（专业硕士）、中医妇科学硕士（专业硕士）、中医儿科学硕士（专业硕士）、中医五官科学硕士（专业硕士）、针灸推拿学硕士（专业硕士）、中医硕士（专业硕士）</t>
  </si>
  <si>
    <t>具有执业医师资格，持有医师资格证书和医师执业证书，执业类别为中医。取得住院医师规范化培训合格证书（已报名参加2022年住院医师规范化培训结业理论考试的，可以先报考，在考察时提供合格证书）。</t>
  </si>
  <si>
    <t>从事麻醉科相关工作</t>
  </si>
  <si>
    <t>临床医学、麻醉学、临床医学硕士</t>
  </si>
  <si>
    <r>
      <t>18-</t>
    </r>
    <r>
      <rPr>
        <sz val="10"/>
        <rFont val="宋体"/>
        <family val="0"/>
      </rPr>
      <t>40</t>
    </r>
    <r>
      <rPr>
        <sz val="10"/>
        <rFont val="宋体"/>
        <family val="0"/>
      </rPr>
      <t>周岁</t>
    </r>
  </si>
  <si>
    <t>具有执业医师资格，持有医师资格证书和医师执业证书，执业范围为麻醉专业。</t>
  </si>
  <si>
    <t>从事病理科相关工作</t>
  </si>
  <si>
    <t>临床医学、临床医学硕士、病理学与病理生理学</t>
  </si>
  <si>
    <t>具有执业医师资格，持有医师资格证书和医师执业证书，执业范围为医学检验、病理专业。</t>
  </si>
  <si>
    <t>从事放射诊断相关工作</t>
  </si>
  <si>
    <t>临床医学、医学影像学、影像医学与核医学</t>
  </si>
  <si>
    <t>具有执业医师资格，持有医师资格证书和医师执业证书。</t>
  </si>
  <si>
    <t>中医学类</t>
  </si>
  <si>
    <t>从事护理工作</t>
  </si>
  <si>
    <t>护理学、护理</t>
  </si>
  <si>
    <t>从事医院会计工作</t>
  </si>
  <si>
    <t>会计、会计学、会计硕士(专业学位)</t>
  </si>
  <si>
    <t>桂林市中医医院</t>
  </si>
  <si>
    <t>从事病理科医师岗位工作</t>
  </si>
  <si>
    <t>病理学与病理生理学、临床医学、临床医学硕士、临床医学博士（专业学位）</t>
  </si>
  <si>
    <t>病理学与病理生理学、临床医学硕士、临床医学博士（专业学位）</t>
  </si>
  <si>
    <t>从事外二科医师（心胸血管外科）岗位工作</t>
  </si>
  <si>
    <t>临床医学硕士、临床医学博士（专业学位）、外科学、外科学硕士（专业硕士）、中医外科学</t>
  </si>
  <si>
    <t>具有执业医师资格，持有医师资格证书、医师执业证书，执业范围为外科专业。取得住院医师规范化培训合格证书（已报名参加2022年住院医师规范化培训结业理论考试的，可以先报考，在考察时提供合格证书）。</t>
  </si>
  <si>
    <t>从事肿瘤科医师岗位工作</t>
  </si>
  <si>
    <t>中医内科学、中西医结合临床、肿瘤学、临床医学硕士、临床医学博士（专业学位）</t>
  </si>
  <si>
    <t>具有执业医师资格，持有医师资格证书、医师执业证书。取得住院医师规范化培训合格证书（已报名参加2022年住院医师规范化培训结业理论考试的，可以先报考，在考察时提供合格证书）。</t>
  </si>
  <si>
    <t>从事眼科医师岗位工作</t>
  </si>
  <si>
    <t>中医五官科学、中西医结合临床、眼科学</t>
  </si>
  <si>
    <t>具有执业医师资格，持有医师资格证书和医师执业证书。取得住院医师规范化培训合格证书（已报名参加2022年住院医师规范化培训结业理论考试的，可以先报考，在考察时提供合格证书）。</t>
  </si>
  <si>
    <t>从事康复医学科岗位工作</t>
  </si>
  <si>
    <t>康复医学与理疗学</t>
  </si>
  <si>
    <t>从事重症医学科医师岗位工作</t>
  </si>
  <si>
    <t>内科学、外科学、神经病学、临床医学博士（专业学位）、临床医学硕士、中西医结合临床、中医内科学、中医外科学、中医博士（专业学位）</t>
  </si>
  <si>
    <t>从事儿科医师岗位工作</t>
  </si>
  <si>
    <t>中医儿科学</t>
  </si>
  <si>
    <t>中医内科学</t>
  </si>
  <si>
    <t>从事创伤二科医师岗位工作</t>
  </si>
  <si>
    <t>中医骨伤科学</t>
  </si>
  <si>
    <t>专业技术岗位十一</t>
  </si>
  <si>
    <t>从事创伤一科医师岗位工作</t>
  </si>
  <si>
    <t>专业技术岗位十二</t>
  </si>
  <si>
    <t>骨外科学专业主治医师以上</t>
  </si>
  <si>
    <t>专业技术岗位十三</t>
  </si>
  <si>
    <t>从事脑病科医师岗位工作</t>
  </si>
  <si>
    <t>专业技术岗位十四</t>
  </si>
  <si>
    <t>专业技术岗位十五</t>
  </si>
  <si>
    <t>中西医结合临床</t>
  </si>
  <si>
    <t>专业技术岗位十六</t>
  </si>
  <si>
    <t>中医内科学专业主治医师以上</t>
  </si>
  <si>
    <t>具有执业医师资格，持有医师资格证书、医师执业证书。</t>
  </si>
  <si>
    <t>专业技术岗位十七</t>
  </si>
  <si>
    <t>从事乳腺科医师岗位工作</t>
  </si>
  <si>
    <t>专业技术岗位十八</t>
  </si>
  <si>
    <t>从事肾病科医师岗位工作</t>
  </si>
  <si>
    <t>专业技术岗位十九</t>
  </si>
  <si>
    <t>专业技术岗位二十</t>
  </si>
  <si>
    <t>从事心血管病科医师岗位工作</t>
  </si>
  <si>
    <t>专业技术岗位二十一</t>
  </si>
  <si>
    <t>从事骨一科医师岗位工作</t>
  </si>
  <si>
    <t>专业技术岗位二十二</t>
  </si>
  <si>
    <t>从事骨二科医师岗位工作</t>
  </si>
  <si>
    <t>专业技术岗位二十三</t>
  </si>
  <si>
    <t>从事脾胃肝病科医师岗位工作</t>
  </si>
  <si>
    <t>专业技术岗位二十四</t>
  </si>
  <si>
    <t>专业技术岗位二十五</t>
  </si>
  <si>
    <t>从事风湿病科医师岗位工作</t>
  </si>
  <si>
    <t>专业技术岗位二十六</t>
  </si>
  <si>
    <t>从事本部皮肤科医师岗位工作</t>
  </si>
  <si>
    <t>专业技术岗位二十七</t>
  </si>
  <si>
    <t>中医外科学</t>
  </si>
  <si>
    <t>专业技术岗位二十八</t>
  </si>
  <si>
    <t>从事综合内科医师岗位工作</t>
  </si>
  <si>
    <t>神经病学</t>
  </si>
  <si>
    <t>专业技术岗位二十九</t>
  </si>
  <si>
    <t>从事内分泌科医师岗位工作</t>
  </si>
  <si>
    <t>中西医结合临床、内科学</t>
  </si>
  <si>
    <t>专业技术岗位三十</t>
  </si>
  <si>
    <t>从事妇科医师岗位工作</t>
  </si>
  <si>
    <t>中医妇科学</t>
  </si>
  <si>
    <t>专业技术岗位三十一</t>
  </si>
  <si>
    <t>从事外五科（颅脑外科）医师岗位工作</t>
  </si>
  <si>
    <t>专业技术岗位三十二</t>
  </si>
  <si>
    <t>从事推拿科医师岗位工作</t>
  </si>
  <si>
    <t>针灸推拿学</t>
  </si>
  <si>
    <t>推拿（按摩）学专业主治医师以上</t>
  </si>
  <si>
    <t>专业技术岗位三十三</t>
  </si>
  <si>
    <t>民族医学</t>
  </si>
  <si>
    <t>专业技术岗位三十四</t>
  </si>
  <si>
    <t>从事治未病中心医师岗位工作</t>
  </si>
  <si>
    <t>专业技术岗位三十五</t>
  </si>
  <si>
    <t>从事制剂室药师岗位工作</t>
  </si>
  <si>
    <t>中药学</t>
  </si>
  <si>
    <t>中药学专业初级（师）以上</t>
  </si>
  <si>
    <t>专业技术岗位三十六</t>
  </si>
  <si>
    <t>从事麻醉科医师岗位工作</t>
  </si>
  <si>
    <t>临床医学、临床医学硕士、麻醉学、临床医学博士（专业学位）</t>
  </si>
  <si>
    <t>麻醉学专业副主任医师以上</t>
  </si>
  <si>
    <t>专业技术岗位三十七</t>
  </si>
  <si>
    <t>从事医学影像科医师岗位工作</t>
  </si>
  <si>
    <t>医学影像学、影像医学与核医学</t>
  </si>
  <si>
    <t>放射医学专业主治医师以上</t>
  </si>
  <si>
    <t>专业技术岗位三十八</t>
  </si>
  <si>
    <t>从事超声诊断科医师岗位工作</t>
  </si>
  <si>
    <t>超声波医学专业主治医师以上</t>
  </si>
  <si>
    <t>专业技术岗位三十九</t>
  </si>
  <si>
    <t>专业技术岗位四十</t>
  </si>
  <si>
    <t>临床医学、医学影像学、影像医学与核医学、临床医学硕士、临床医学博士（专业学位）</t>
  </si>
  <si>
    <t>专业技术岗位四十一</t>
  </si>
  <si>
    <t>从事药剂科药师岗位工作</t>
  </si>
  <si>
    <t>药理学、药学、药学硕士（专业硕士）</t>
  </si>
  <si>
    <t>药学专业中级职称以上</t>
  </si>
  <si>
    <t>桂林市口腔医院</t>
  </si>
  <si>
    <t>临床医生</t>
  </si>
  <si>
    <t>从事口腔临床工作</t>
  </si>
  <si>
    <t>口腔医学、口腔临床医学、口腔医学硕士（专业硕士）</t>
  </si>
  <si>
    <t>具有执业医师资格，执业类别为口腔。</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</si>
</sst>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6">
    <font>
      <sz val="12"/>
      <name val="宋体"/>
      <family val="0"/>
    </font>
    <font>
      <sz val="16"/>
      <name val="宋体"/>
      <family val="0"/>
    </font>
    <font>
      <sz val="10"/>
      <name val="宋体"/>
      <family val="0"/>
    </font>
    <font>
      <sz val="16"/>
      <name val="黑体"/>
      <family val="3"/>
    </font>
    <font>
      <b/>
      <sz val="10"/>
      <name val="宋体"/>
      <family val="0"/>
    </font>
    <font>
      <sz val="9"/>
      <name val="宋体"/>
      <family val="0"/>
    </font>
    <font>
      <sz val="9"/>
      <color indexed="8"/>
      <name val="宋体"/>
      <family val="0"/>
    </font>
    <font>
      <sz val="10"/>
      <color indexed="8"/>
      <name val="宋体"/>
      <family val="0"/>
    </font>
    <font>
      <sz val="11"/>
      <name val="仿宋_GB2312"/>
      <family val="3"/>
    </font>
    <font>
      <sz val="11"/>
      <name val="宋体"/>
      <family val="0"/>
    </font>
    <font>
      <b/>
      <sz val="11"/>
      <color indexed="9"/>
      <name val="宋体"/>
      <family val="0"/>
    </font>
    <font>
      <sz val="11"/>
      <color indexed="62"/>
      <name val="宋体"/>
      <family val="0"/>
    </font>
    <font>
      <b/>
      <sz val="15"/>
      <color indexed="62"/>
      <name val="宋体"/>
      <family val="0"/>
    </font>
    <font>
      <b/>
      <sz val="18"/>
      <color indexed="62"/>
      <name val="宋体"/>
      <family val="0"/>
    </font>
    <font>
      <u val="single"/>
      <sz val="11"/>
      <color indexed="12"/>
      <name val="宋体"/>
      <family val="0"/>
    </font>
    <font>
      <sz val="11"/>
      <color indexed="16"/>
      <name val="宋体"/>
      <family val="0"/>
    </font>
    <font>
      <sz val="11"/>
      <color indexed="17"/>
      <name val="宋体"/>
      <family val="0"/>
    </font>
    <font>
      <sz val="11"/>
      <color indexed="8"/>
      <name val="宋体"/>
      <family val="0"/>
    </font>
    <font>
      <b/>
      <sz val="11"/>
      <color indexed="63"/>
      <name val="宋体"/>
      <family val="0"/>
    </font>
    <font>
      <i/>
      <sz val="11"/>
      <color indexed="23"/>
      <name val="宋体"/>
      <family val="0"/>
    </font>
    <font>
      <sz val="11"/>
      <color indexed="10"/>
      <name val="宋体"/>
      <family val="0"/>
    </font>
    <font>
      <b/>
      <sz val="11"/>
      <color indexed="62"/>
      <name val="宋体"/>
      <family val="0"/>
    </font>
    <font>
      <sz val="11"/>
      <color indexed="9"/>
      <name val="宋体"/>
      <family val="0"/>
    </font>
    <font>
      <sz val="11"/>
      <color indexed="19"/>
      <name val="宋体"/>
      <family val="0"/>
    </font>
    <font>
      <sz val="11"/>
      <color indexed="53"/>
      <name val="宋体"/>
      <family val="0"/>
    </font>
    <font>
      <b/>
      <sz val="13"/>
      <color indexed="62"/>
      <name val="宋体"/>
      <family val="0"/>
    </font>
    <font>
      <u val="single"/>
      <sz val="11"/>
      <color indexed="20"/>
      <name val="宋体"/>
      <family val="0"/>
    </font>
    <font>
      <b/>
      <sz val="11"/>
      <color indexed="8"/>
      <name val="宋体"/>
      <family val="0"/>
    </font>
    <font>
      <b/>
      <sz val="11"/>
      <color indexed="53"/>
      <name val="宋体"/>
      <family val="0"/>
    </font>
    <font>
      <sz val="11"/>
      <color theme="1"/>
      <name val="Calibri"/>
      <family val="0"/>
    </font>
    <font>
      <b/>
      <sz val="10"/>
      <name val="Calibri"/>
      <family val="0"/>
    </font>
    <font>
      <sz val="10"/>
      <name val="Calibri"/>
      <family val="0"/>
    </font>
    <font>
      <sz val="9"/>
      <color rgb="FF000000"/>
      <name val="宋体"/>
      <family val="0"/>
    </font>
    <font>
      <sz val="10"/>
      <color theme="1"/>
      <name val="宋体"/>
      <family val="0"/>
    </font>
    <font>
      <sz val="9"/>
      <color theme="1"/>
      <name val="宋体"/>
      <family val="0"/>
    </font>
    <font>
      <sz val="10"/>
      <name val="Cambria"/>
      <family val="0"/>
    </font>
  </fonts>
  <fills count="19">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
      <patternFill patternType="solid">
        <fgColor theme="0"/>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style="thin">
        <color rgb="FF000000"/>
      </left>
      <right style="thin">
        <color rgb="FF000000"/>
      </right>
      <top style="thin">
        <color rgb="FF000000"/>
      </top>
      <bottom style="thin">
        <color rgb="FF000000"/>
      </bottom>
    </border>
    <border>
      <left style="thin"/>
      <right style="thin"/>
      <top style="thin"/>
      <bottom style="thin"/>
    </border>
    <border>
      <left style="thin">
        <color rgb="FF000000"/>
      </left>
      <right style="thin">
        <color rgb="FF000000"/>
      </right>
      <top style="thin">
        <color rgb="FF000000"/>
      </top>
      <bottom/>
    </border>
    <border>
      <left style="thin">
        <color rgb="FF000000"/>
      </left>
      <right style="thin">
        <color rgb="FF000000"/>
      </right>
      <top style="thin">
        <color rgb="FF000000"/>
      </top>
      <bottom>
        <color indexed="63"/>
      </bottom>
    </border>
    <border>
      <left style="thin"/>
      <right style="thin"/>
      <top style="thin"/>
      <bottom>
        <color indexed="63"/>
      </bottom>
    </border>
    <border>
      <left style="thin">
        <color indexed="8"/>
      </left>
      <right style="thin">
        <color indexed="8"/>
      </right>
      <top style="thin">
        <color indexed="8"/>
      </top>
      <bottom>
        <color indexed="63"/>
      </bottom>
    </border>
    <border>
      <left style="thin"/>
      <right style="thin"/>
      <top style="thin"/>
      <bottom/>
    </border>
    <border>
      <left>
        <color indexed="63"/>
      </left>
      <right style="thin">
        <color rgb="FF000000"/>
      </right>
      <top style="thin">
        <color rgb="FF000000"/>
      </top>
      <bottom>
        <color indexed="63"/>
      </bottom>
    </border>
    <border>
      <left style="thin"/>
      <right style="thin"/>
      <top/>
      <bottom style="thin"/>
    </border>
    <border>
      <left style="thin">
        <color rgb="FF000000"/>
      </left>
      <right/>
      <top style="thin">
        <color rgb="FF000000"/>
      </top>
      <bottom style="thin">
        <color rgb="FF000000"/>
      </bottom>
    </border>
    <border>
      <left style="thin">
        <color rgb="FF000000"/>
      </left>
      <right style="thin">
        <color rgb="FF000000"/>
      </right>
      <top>
        <color indexed="63"/>
      </top>
      <bottom style="thin">
        <color rgb="FF000000"/>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7" fillId="2" borderId="0" applyNumberFormat="0" applyBorder="0" applyAlignment="0" applyProtection="0"/>
    <xf numFmtId="0" fontId="1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7" fillId="4" borderId="0" applyNumberFormat="0" applyBorder="0" applyAlignment="0" applyProtection="0"/>
    <xf numFmtId="0" fontId="15" fillId="5" borderId="0" applyNumberFormat="0" applyBorder="0" applyAlignment="0" applyProtection="0"/>
    <xf numFmtId="43" fontId="0" fillId="0" borderId="0" applyFont="0" applyFill="0" applyBorder="0" applyAlignment="0" applyProtection="0"/>
    <xf numFmtId="0" fontId="22" fillId="6" borderId="0" applyNumberFormat="0" applyBorder="0" applyAlignment="0" applyProtection="0"/>
    <xf numFmtId="0" fontId="14" fillId="0" borderId="0" applyNumberFormat="0" applyFill="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0" fillId="2" borderId="2" applyNumberFormat="0" applyFont="0" applyAlignment="0" applyProtection="0"/>
    <xf numFmtId="0" fontId="22" fillId="7" borderId="0" applyNumberFormat="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13" fillId="0" borderId="0" applyNumberFormat="0" applyFill="0" applyBorder="0" applyAlignment="0" applyProtection="0"/>
    <xf numFmtId="0" fontId="19" fillId="0" borderId="0" applyNumberFormat="0" applyFill="0" applyBorder="0" applyAlignment="0" applyProtection="0"/>
    <xf numFmtId="0" fontId="12" fillId="0" borderId="3" applyNumberFormat="0" applyFill="0" applyAlignment="0" applyProtection="0"/>
    <xf numFmtId="0" fontId="25" fillId="0" borderId="4" applyNumberFormat="0" applyFill="0" applyAlignment="0" applyProtection="0"/>
    <xf numFmtId="0" fontId="22" fillId="6" borderId="0" applyNumberFormat="0" applyBorder="0" applyAlignment="0" applyProtection="0"/>
    <xf numFmtId="0" fontId="21" fillId="0" borderId="5" applyNumberFormat="0" applyFill="0" applyAlignment="0" applyProtection="0"/>
    <xf numFmtId="0" fontId="22" fillId="6" borderId="0" applyNumberFormat="0" applyBorder="0" applyAlignment="0" applyProtection="0"/>
    <xf numFmtId="0" fontId="18" fillId="8" borderId="6" applyNumberFormat="0" applyAlignment="0" applyProtection="0"/>
    <xf numFmtId="0" fontId="28" fillId="8" borderId="1" applyNumberFormat="0" applyAlignment="0" applyProtection="0"/>
    <xf numFmtId="0" fontId="10" fillId="9" borderId="7" applyNumberFormat="0" applyAlignment="0" applyProtection="0"/>
    <xf numFmtId="0" fontId="17" fillId="2" borderId="0" applyNumberFormat="0" applyBorder="0" applyAlignment="0" applyProtection="0"/>
    <xf numFmtId="0" fontId="22" fillId="10" borderId="0" applyNumberFormat="0" applyBorder="0" applyAlignment="0" applyProtection="0"/>
    <xf numFmtId="0" fontId="24" fillId="0" borderId="8" applyNumberFormat="0" applyFill="0" applyAlignment="0" applyProtection="0"/>
    <xf numFmtId="0" fontId="27" fillId="0" borderId="9" applyNumberFormat="0" applyFill="0" applyAlignment="0" applyProtection="0"/>
    <xf numFmtId="0" fontId="16" fillId="4" borderId="0" applyNumberFormat="0" applyBorder="0" applyAlignment="0" applyProtection="0"/>
    <xf numFmtId="0" fontId="23" fillId="11" borderId="0" applyNumberFormat="0" applyBorder="0" applyAlignment="0" applyProtection="0"/>
    <xf numFmtId="0" fontId="17" fillId="12" borderId="0" applyNumberFormat="0" applyBorder="0" applyAlignment="0" applyProtection="0"/>
    <xf numFmtId="0" fontId="22" fillId="13" borderId="0" applyNumberFormat="0" applyBorder="0" applyAlignment="0" applyProtection="0"/>
    <xf numFmtId="0" fontId="17" fillId="12" borderId="0" applyNumberFormat="0" applyBorder="0" applyAlignment="0" applyProtection="0"/>
    <xf numFmtId="0" fontId="17" fillId="14" borderId="0" applyNumberFormat="0" applyBorder="0" applyAlignment="0" applyProtection="0"/>
    <xf numFmtId="0" fontId="17" fillId="2" borderId="0" applyNumberFormat="0" applyBorder="0" applyAlignment="0" applyProtection="0"/>
    <xf numFmtId="0" fontId="17" fillId="3" borderId="0" applyNumberFormat="0" applyBorder="0" applyAlignment="0" applyProtection="0"/>
    <xf numFmtId="0" fontId="22" fillId="15" borderId="0" applyNumberFormat="0" applyBorder="0" applyAlignment="0" applyProtection="0"/>
    <xf numFmtId="0" fontId="22" fillId="13" borderId="0" applyNumberFormat="0" applyBorder="0" applyAlignment="0" applyProtection="0"/>
    <xf numFmtId="0" fontId="17" fillId="14" borderId="0" applyNumberFormat="0" applyBorder="0" applyAlignment="0" applyProtection="0"/>
    <xf numFmtId="0" fontId="17" fillId="6" borderId="0" applyNumberFormat="0" applyBorder="0" applyAlignment="0" applyProtection="0"/>
    <xf numFmtId="0" fontId="22" fillId="16" borderId="0" applyNumberFormat="0" applyBorder="0" applyAlignment="0" applyProtection="0"/>
    <xf numFmtId="0" fontId="17" fillId="14" borderId="0" applyNumberFormat="0" applyBorder="0" applyAlignment="0" applyProtection="0"/>
    <xf numFmtId="0" fontId="22" fillId="17" borderId="0" applyNumberFormat="0" applyBorder="0" applyAlignment="0" applyProtection="0"/>
    <xf numFmtId="0" fontId="22" fillId="7" borderId="0" applyNumberFormat="0" applyBorder="0" applyAlignment="0" applyProtection="0"/>
    <xf numFmtId="0" fontId="17" fillId="3" borderId="0" applyNumberFormat="0" applyBorder="0" applyAlignment="0" applyProtection="0"/>
    <xf numFmtId="0" fontId="22" fillId="3" borderId="0" applyNumberFormat="0" applyBorder="0" applyAlignment="0" applyProtection="0"/>
    <xf numFmtId="0" fontId="29" fillId="0" borderId="0">
      <alignment vertical="center"/>
      <protection/>
    </xf>
  </cellStyleXfs>
  <cellXfs count="79">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0" xfId="0" applyFont="1" applyAlignment="1">
      <alignment/>
    </xf>
    <xf numFmtId="0" fontId="0" fillId="0" borderId="0" xfId="0" applyFill="1" applyBorder="1" applyAlignment="1">
      <alignment/>
    </xf>
    <xf numFmtId="0" fontId="0" fillId="0" borderId="0" xfId="0" applyFill="1" applyBorder="1" applyAlignment="1">
      <alignment/>
    </xf>
    <xf numFmtId="0" fontId="0" fillId="0" borderId="0" xfId="0" applyFill="1" applyAlignment="1">
      <alignment/>
    </xf>
    <xf numFmtId="0" fontId="0" fillId="0" borderId="0" xfId="0" applyFont="1" applyFill="1" applyAlignment="1">
      <alignment/>
    </xf>
    <xf numFmtId="0" fontId="0" fillId="0" borderId="0" xfId="0" applyFont="1" applyAlignment="1">
      <alignment/>
    </xf>
    <xf numFmtId="0" fontId="0" fillId="0" borderId="0" xfId="0" applyFont="1" applyFill="1" applyAlignment="1">
      <alignment/>
    </xf>
    <xf numFmtId="0" fontId="0" fillId="0" borderId="0" xfId="0" applyFill="1" applyAlignment="1">
      <alignment vertical="center"/>
    </xf>
    <xf numFmtId="0" fontId="0" fillId="0" borderId="0" xfId="0" applyFill="1" applyAlignment="1">
      <alignment/>
    </xf>
    <xf numFmtId="0" fontId="2" fillId="0" borderId="0" xfId="0" applyFont="1" applyAlignment="1">
      <alignment horizontal="center"/>
    </xf>
    <xf numFmtId="0" fontId="2" fillId="0" borderId="0" xfId="0" applyFont="1" applyBorder="1" applyAlignment="1">
      <alignment horizontal="left"/>
    </xf>
    <xf numFmtId="0" fontId="2" fillId="0" borderId="0" xfId="0" applyFont="1" applyBorder="1" applyAlignment="1">
      <alignment horizontal="center"/>
    </xf>
    <xf numFmtId="0" fontId="2" fillId="0" borderId="0" xfId="0" applyFont="1" applyBorder="1" applyAlignment="1">
      <alignment horizontal="left"/>
    </xf>
    <xf numFmtId="0" fontId="3" fillId="0" borderId="0"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Fill="1" applyBorder="1" applyAlignment="1">
      <alignment horizontal="center" vertical="center" wrapText="1"/>
    </xf>
    <xf numFmtId="0" fontId="30" fillId="0" borderId="11" xfId="0" applyFont="1" applyFill="1" applyBorder="1" applyAlignment="1">
      <alignment horizontal="center" vertical="center" wrapText="1"/>
    </xf>
    <xf numFmtId="0" fontId="2" fillId="0" borderId="10" xfId="0" applyFont="1" applyBorder="1" applyAlignment="1">
      <alignment horizontal="center" vertical="center" wrapText="1"/>
    </xf>
    <xf numFmtId="0" fontId="2" fillId="0" borderId="11" xfId="0" applyNumberFormat="1" applyFont="1" applyFill="1" applyBorder="1" applyAlignment="1">
      <alignment horizontal="center" vertical="center" wrapText="1"/>
    </xf>
    <xf numFmtId="0" fontId="2" fillId="0" borderId="11" xfId="0" applyNumberFormat="1"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5" fillId="18" borderId="11"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1" xfId="0" applyFont="1" applyFill="1" applyBorder="1" applyAlignment="1">
      <alignment/>
    </xf>
    <xf numFmtId="0" fontId="2" fillId="18" borderId="11"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31" fillId="0" borderId="13" xfId="0" applyFont="1" applyBorder="1" applyAlignment="1">
      <alignment horizontal="center" vertical="center" wrapText="1"/>
    </xf>
    <xf numFmtId="0" fontId="31" fillId="0" borderId="0" xfId="0" applyFont="1" applyAlignment="1">
      <alignment horizontal="center" vertical="center" wrapText="1"/>
    </xf>
    <xf numFmtId="0" fontId="2" fillId="0" borderId="13" xfId="0" applyFont="1" applyFill="1" applyBorder="1" applyAlignment="1">
      <alignment horizontal="center" vertical="center" wrapText="1"/>
    </xf>
    <xf numFmtId="0" fontId="2" fillId="0" borderId="13" xfId="0" applyFont="1" applyBorder="1" applyAlignment="1">
      <alignment horizontal="center" vertical="center" wrapText="1"/>
    </xf>
    <xf numFmtId="0" fontId="5" fillId="0" borderId="11" xfId="0" applyFont="1" applyBorder="1" applyAlignment="1">
      <alignment horizontal="center" vertical="center" wrapText="1"/>
    </xf>
    <xf numFmtId="0" fontId="32" fillId="0" borderId="11" xfId="0" applyFont="1" applyBorder="1" applyAlignment="1">
      <alignment horizontal="center" vertical="center" wrapText="1"/>
    </xf>
    <xf numFmtId="0" fontId="32" fillId="0" borderId="11" xfId="0" applyFont="1" applyBorder="1" applyAlignment="1">
      <alignment horizontal="center" wrapText="1"/>
    </xf>
    <xf numFmtId="0" fontId="32" fillId="0" borderId="11" xfId="0" applyFont="1" applyBorder="1" applyAlignment="1">
      <alignment horizontal="center" vertical="center" wrapText="1"/>
    </xf>
    <xf numFmtId="0" fontId="2" fillId="0" borderId="11" xfId="0" applyFont="1" applyBorder="1" applyAlignment="1">
      <alignment horizontal="center" vertical="center" wrapText="1"/>
    </xf>
    <xf numFmtId="0" fontId="0" fillId="0" borderId="11" xfId="0" applyBorder="1" applyAlignment="1">
      <alignment vertical="center"/>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1" xfId="0" applyFont="1" applyFill="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7"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8" xfId="63" applyFont="1" applyBorder="1" applyAlignment="1">
      <alignment horizontal="center" vertical="center" wrapText="1"/>
      <protection/>
    </xf>
    <xf numFmtId="0" fontId="2" fillId="0" borderId="18"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2" fillId="0" borderId="16" xfId="0" applyNumberFormat="1" applyFont="1" applyBorder="1" applyAlignment="1">
      <alignment horizontal="center" vertical="center" wrapText="1"/>
    </xf>
    <xf numFmtId="0" fontId="5" fillId="0" borderId="19" xfId="0" applyFont="1" applyFill="1" applyBorder="1" applyAlignment="1">
      <alignment horizontal="center" vertical="center" wrapText="1"/>
    </xf>
    <xf numFmtId="0" fontId="33" fillId="18" borderId="11" xfId="0" applyFont="1" applyFill="1" applyBorder="1" applyAlignment="1">
      <alignment horizontal="center" vertical="center" wrapText="1"/>
    </xf>
    <xf numFmtId="0" fontId="33" fillId="0" borderId="11" xfId="0" applyFont="1" applyFill="1" applyBorder="1" applyAlignment="1">
      <alignment horizontal="center" vertical="center" wrapText="1"/>
    </xf>
    <xf numFmtId="0" fontId="8" fillId="0" borderId="0" xfId="0" applyFont="1" applyAlignment="1">
      <alignment horizontal="center" vertical="center" wrapText="1"/>
    </xf>
    <xf numFmtId="0" fontId="34" fillId="0" borderId="11" xfId="0" applyFont="1" applyBorder="1" applyAlignment="1">
      <alignment horizontal="center" vertical="center" wrapText="1"/>
    </xf>
    <xf numFmtId="0" fontId="2" fillId="0" borderId="11" xfId="0" applyFont="1" applyBorder="1" applyAlignment="1">
      <alignment horizontal="left" vertical="center" wrapText="1"/>
    </xf>
    <xf numFmtId="0" fontId="2" fillId="0" borderId="11" xfId="0" applyFont="1" applyFill="1" applyBorder="1" applyAlignment="1">
      <alignment horizontal="left" vertical="center" wrapText="1"/>
    </xf>
    <xf numFmtId="0" fontId="9" fillId="0" borderId="11" xfId="0" applyFont="1" applyFill="1" applyBorder="1" applyAlignment="1">
      <alignment horizontal="center" vertical="center" wrapText="1"/>
    </xf>
    <xf numFmtId="49" fontId="31" fillId="0" borderId="11" xfId="0" applyNumberFormat="1" applyFont="1" applyFill="1" applyBorder="1" applyAlignment="1">
      <alignment horizontal="center" vertical="center" wrapText="1"/>
    </xf>
    <xf numFmtId="0" fontId="2" fillId="0" borderId="11" xfId="0" applyFont="1" applyFill="1" applyBorder="1" applyAlignment="1">
      <alignment horizontal="left" vertical="center" wrapText="1"/>
    </xf>
    <xf numFmtId="0" fontId="2" fillId="0" borderId="18" xfId="63" applyFont="1" applyFill="1" applyBorder="1" applyAlignment="1">
      <alignment horizontal="center" vertical="center" wrapText="1"/>
      <protection/>
    </xf>
    <xf numFmtId="0" fontId="4" fillId="0" borderId="13" xfId="0" applyFont="1" applyBorder="1" applyAlignment="1">
      <alignment horizontal="center" vertical="center" wrapText="1"/>
    </xf>
    <xf numFmtId="0" fontId="4" fillId="0" borderId="20"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1" xfId="0" applyFont="1" applyBorder="1" applyAlignment="1">
      <alignment vertical="center" wrapText="1"/>
    </xf>
    <xf numFmtId="0" fontId="2" fillId="0" borderId="11" xfId="0" applyFont="1" applyFill="1" applyBorder="1" applyAlignment="1">
      <alignment vertical="center" wrapText="1"/>
    </xf>
    <xf numFmtId="0" fontId="2" fillId="18" borderId="11" xfId="0" applyFont="1" applyFill="1" applyBorder="1" applyAlignment="1">
      <alignment vertical="center" wrapText="1"/>
    </xf>
    <xf numFmtId="49" fontId="2" fillId="0" borderId="10" xfId="0" applyNumberFormat="1" applyFont="1" applyBorder="1" applyAlignment="1">
      <alignment horizontal="center" vertical="center" wrapText="1"/>
    </xf>
    <xf numFmtId="0" fontId="2" fillId="0" borderId="11" xfId="63" applyFont="1" applyBorder="1" applyAlignment="1">
      <alignment horizontal="center" vertical="center" wrapText="1"/>
      <protection/>
    </xf>
    <xf numFmtId="0" fontId="2" fillId="0" borderId="11" xfId="0" applyFont="1" applyFill="1" applyBorder="1" applyAlignment="1">
      <alignment horizontal="center" vertical="center"/>
    </xf>
    <xf numFmtId="0" fontId="2" fillId="0" borderId="11" xfId="0" applyFont="1" applyFill="1" applyBorder="1" applyAlignment="1">
      <alignment horizontal="center"/>
    </xf>
    <xf numFmtId="0" fontId="2" fillId="0" borderId="11"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35" fillId="0" borderId="11" xfId="0" applyFont="1" applyFill="1" applyBorder="1" applyAlignment="1">
      <alignment horizontal="left"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U128"/>
  <sheetViews>
    <sheetView tabSelected="1" workbookViewId="0" topLeftCell="A1">
      <pane ySplit="4" topLeftCell="A7" activePane="bottomLeft" state="frozen"/>
      <selection pane="bottomLeft" activeCell="Y9" sqref="Y9"/>
    </sheetView>
  </sheetViews>
  <sheetFormatPr defaultColWidth="9.00390625" defaultRowHeight="14.25"/>
  <cols>
    <col min="1" max="1" width="4.25390625" style="3" customWidth="1"/>
    <col min="2" max="2" width="7.75390625" style="12" customWidth="1"/>
    <col min="3" max="3" width="8.00390625" style="12" customWidth="1"/>
    <col min="4" max="4" width="7.50390625" style="12" customWidth="1"/>
    <col min="5" max="5" width="6.125" style="12" customWidth="1"/>
    <col min="6" max="6" width="10.625" style="12" customWidth="1"/>
    <col min="7" max="7" width="4.25390625" style="3" customWidth="1"/>
    <col min="8" max="8" width="4.75390625" style="3" customWidth="1"/>
    <col min="9" max="9" width="4.625" style="3" customWidth="1"/>
    <col min="10" max="10" width="16.125" style="12" customWidth="1"/>
    <col min="11" max="11" width="5.375" style="12" customWidth="1"/>
    <col min="12" max="12" width="4.875" style="12" customWidth="1"/>
    <col min="13" max="13" width="9.00390625" style="3" customWidth="1"/>
    <col min="14" max="14" width="5.375" style="3" customWidth="1"/>
    <col min="15" max="15" width="22.50390625" style="3" customWidth="1"/>
    <col min="16" max="16" width="6.875" style="12" customWidth="1"/>
    <col min="17" max="17" width="5.125" style="3" customWidth="1"/>
    <col min="18" max="18" width="7.25390625" style="3" customWidth="1"/>
    <col min="19" max="19" width="7.625" style="3" customWidth="1"/>
    <col min="20" max="20" width="12.875" style="3" customWidth="1"/>
    <col min="21" max="21" width="8.75390625" style="12" customWidth="1"/>
    <col min="22" max="16384" width="9.00390625" style="3" customWidth="1"/>
  </cols>
  <sheetData>
    <row r="1" spans="1:21" ht="12">
      <c r="A1" s="13" t="s">
        <v>0</v>
      </c>
      <c r="B1" s="14"/>
      <c r="C1" s="14"/>
      <c r="D1" s="14"/>
      <c r="E1" s="14"/>
      <c r="F1" s="14"/>
      <c r="G1" s="15"/>
      <c r="H1" s="15"/>
      <c r="I1" s="15"/>
      <c r="J1" s="14"/>
      <c r="K1" s="14"/>
      <c r="L1" s="14"/>
      <c r="M1" s="15"/>
      <c r="N1" s="15"/>
      <c r="O1" s="15"/>
      <c r="P1" s="14"/>
      <c r="Q1" s="15"/>
      <c r="R1" s="15"/>
      <c r="S1" s="15"/>
      <c r="T1" s="15"/>
      <c r="U1" s="14"/>
    </row>
    <row r="2" spans="1:21" s="1" customFormat="1" ht="22.5" customHeight="1">
      <c r="A2" s="16" t="s">
        <v>1</v>
      </c>
      <c r="B2" s="16"/>
      <c r="C2" s="16"/>
      <c r="D2" s="16"/>
      <c r="E2" s="16"/>
      <c r="F2" s="16"/>
      <c r="G2" s="16"/>
      <c r="H2" s="16"/>
      <c r="I2" s="16"/>
      <c r="J2" s="16"/>
      <c r="K2" s="16"/>
      <c r="L2" s="16"/>
      <c r="M2" s="16"/>
      <c r="N2" s="16"/>
      <c r="O2" s="16"/>
      <c r="P2" s="16"/>
      <c r="Q2" s="16"/>
      <c r="R2" s="16"/>
      <c r="S2" s="16"/>
      <c r="T2" s="16"/>
      <c r="U2" s="16"/>
    </row>
    <row r="3" spans="1:21" s="2" customFormat="1" ht="15" customHeight="1">
      <c r="A3" s="17" t="s">
        <v>2</v>
      </c>
      <c r="B3" s="18" t="s">
        <v>3</v>
      </c>
      <c r="C3" s="17" t="s">
        <v>4</v>
      </c>
      <c r="D3" s="19" t="s">
        <v>5</v>
      </c>
      <c r="E3" s="17" t="s">
        <v>6</v>
      </c>
      <c r="F3" s="17" t="s">
        <v>7</v>
      </c>
      <c r="G3" s="17" t="s">
        <v>8</v>
      </c>
      <c r="H3" s="17"/>
      <c r="I3" s="17"/>
      <c r="J3" s="17" t="s">
        <v>9</v>
      </c>
      <c r="K3" s="17"/>
      <c r="L3" s="17"/>
      <c r="M3" s="17"/>
      <c r="N3" s="17"/>
      <c r="O3" s="17"/>
      <c r="P3" s="17"/>
      <c r="Q3" s="17" t="s">
        <v>10</v>
      </c>
      <c r="R3" s="65" t="s">
        <v>11</v>
      </c>
      <c r="S3" s="65" t="s">
        <v>12</v>
      </c>
      <c r="T3" s="65" t="s">
        <v>13</v>
      </c>
      <c r="U3" s="17" t="s">
        <v>14</v>
      </c>
    </row>
    <row r="4" spans="1:21" s="2" customFormat="1" ht="40.5" customHeight="1">
      <c r="A4" s="17"/>
      <c r="B4" s="18"/>
      <c r="C4" s="17"/>
      <c r="D4" s="18"/>
      <c r="E4" s="17"/>
      <c r="F4" s="17"/>
      <c r="G4" s="17" t="s">
        <v>15</v>
      </c>
      <c r="H4" s="17" t="s">
        <v>16</v>
      </c>
      <c r="I4" s="17" t="s">
        <v>17</v>
      </c>
      <c r="J4" s="17" t="s">
        <v>18</v>
      </c>
      <c r="K4" s="17" t="s">
        <v>19</v>
      </c>
      <c r="L4" s="17" t="s">
        <v>20</v>
      </c>
      <c r="M4" s="17" t="s">
        <v>21</v>
      </c>
      <c r="N4" s="17" t="s">
        <v>22</v>
      </c>
      <c r="O4" s="17" t="s">
        <v>23</v>
      </c>
      <c r="P4" s="17" t="s">
        <v>24</v>
      </c>
      <c r="Q4" s="17"/>
      <c r="R4" s="66"/>
      <c r="S4" s="66"/>
      <c r="T4" s="66"/>
      <c r="U4" s="17"/>
    </row>
    <row r="5" spans="1:21" s="2" customFormat="1" ht="63.75" customHeight="1">
      <c r="A5" s="20">
        <v>1</v>
      </c>
      <c r="B5" s="20" t="s">
        <v>25</v>
      </c>
      <c r="C5" s="20" t="s">
        <v>26</v>
      </c>
      <c r="D5" s="20" t="s">
        <v>27</v>
      </c>
      <c r="E5" s="20" t="s">
        <v>28</v>
      </c>
      <c r="F5" s="20" t="s">
        <v>29</v>
      </c>
      <c r="G5" s="20"/>
      <c r="H5" s="20">
        <v>1</v>
      </c>
      <c r="I5" s="20"/>
      <c r="J5" s="20" t="s">
        <v>30</v>
      </c>
      <c r="K5" s="20" t="s">
        <v>31</v>
      </c>
      <c r="L5" s="20" t="s">
        <v>32</v>
      </c>
      <c r="M5" s="20" t="s">
        <v>33</v>
      </c>
      <c r="N5" s="20" t="s">
        <v>34</v>
      </c>
      <c r="O5" s="20" t="s">
        <v>33</v>
      </c>
      <c r="P5" s="20" t="s">
        <v>33</v>
      </c>
      <c r="Q5" s="20" t="s">
        <v>35</v>
      </c>
      <c r="R5" s="22" t="s">
        <v>36</v>
      </c>
      <c r="S5" s="20" t="s">
        <v>25</v>
      </c>
      <c r="T5" s="67" t="s">
        <v>37</v>
      </c>
      <c r="U5" s="40" t="s">
        <v>38</v>
      </c>
    </row>
    <row r="6" spans="1:21" s="2" customFormat="1" ht="52.5" customHeight="1">
      <c r="A6" s="20">
        <v>2</v>
      </c>
      <c r="B6" s="20" t="s">
        <v>25</v>
      </c>
      <c r="C6" s="20" t="s">
        <v>26</v>
      </c>
      <c r="D6" s="20" t="s">
        <v>27</v>
      </c>
      <c r="E6" s="20" t="s">
        <v>39</v>
      </c>
      <c r="F6" s="20" t="s">
        <v>40</v>
      </c>
      <c r="G6" s="20"/>
      <c r="H6" s="20">
        <v>1</v>
      </c>
      <c r="I6" s="20"/>
      <c r="J6" s="20" t="s">
        <v>41</v>
      </c>
      <c r="K6" s="20" t="s">
        <v>31</v>
      </c>
      <c r="L6" s="20" t="s">
        <v>32</v>
      </c>
      <c r="M6" s="20" t="s">
        <v>33</v>
      </c>
      <c r="N6" s="20" t="s">
        <v>34</v>
      </c>
      <c r="O6" s="20" t="s">
        <v>33</v>
      </c>
      <c r="P6" s="20" t="s">
        <v>33</v>
      </c>
      <c r="Q6" s="20" t="s">
        <v>35</v>
      </c>
      <c r="R6" s="22" t="s">
        <v>36</v>
      </c>
      <c r="S6" s="20" t="s">
        <v>25</v>
      </c>
      <c r="T6" s="67" t="s">
        <v>37</v>
      </c>
      <c r="U6" s="40" t="s">
        <v>38</v>
      </c>
    </row>
    <row r="7" spans="1:21" s="3" customFormat="1" ht="55.5" customHeight="1">
      <c r="A7" s="20">
        <v>3</v>
      </c>
      <c r="B7" s="20" t="s">
        <v>25</v>
      </c>
      <c r="C7" s="21" t="s">
        <v>42</v>
      </c>
      <c r="D7" s="21" t="s">
        <v>27</v>
      </c>
      <c r="E7" s="21" t="s">
        <v>16</v>
      </c>
      <c r="F7" s="22" t="s">
        <v>43</v>
      </c>
      <c r="G7" s="23"/>
      <c r="H7" s="23">
        <v>1</v>
      </c>
      <c r="I7" s="23"/>
      <c r="J7" s="53" t="s">
        <v>44</v>
      </c>
      <c r="K7" s="53" t="s">
        <v>45</v>
      </c>
      <c r="L7" s="53" t="s">
        <v>46</v>
      </c>
      <c r="M7" s="53" t="s">
        <v>47</v>
      </c>
      <c r="N7" s="23" t="s">
        <v>34</v>
      </c>
      <c r="O7" s="22" t="s">
        <v>48</v>
      </c>
      <c r="P7" s="22" t="s">
        <v>49</v>
      </c>
      <c r="Q7" s="22" t="s">
        <v>35</v>
      </c>
      <c r="R7" s="22" t="s">
        <v>36</v>
      </c>
      <c r="S7" s="20" t="s">
        <v>25</v>
      </c>
      <c r="T7" s="67" t="s">
        <v>37</v>
      </c>
      <c r="U7" s="40" t="s">
        <v>38</v>
      </c>
    </row>
    <row r="8" spans="1:21" s="3" customFormat="1" ht="75.75" customHeight="1">
      <c r="A8" s="20">
        <v>4</v>
      </c>
      <c r="B8" s="20" t="s">
        <v>25</v>
      </c>
      <c r="C8" s="20" t="s">
        <v>50</v>
      </c>
      <c r="D8" s="24" t="s">
        <v>27</v>
      </c>
      <c r="E8" s="24" t="s">
        <v>16</v>
      </c>
      <c r="F8" s="24" t="s">
        <v>51</v>
      </c>
      <c r="G8" s="24"/>
      <c r="H8" s="24">
        <v>2</v>
      </c>
      <c r="I8" s="24"/>
      <c r="J8" s="24" t="s">
        <v>52</v>
      </c>
      <c r="K8" s="24" t="s">
        <v>45</v>
      </c>
      <c r="L8" s="24" t="s">
        <v>33</v>
      </c>
      <c r="M8" s="24" t="s">
        <v>53</v>
      </c>
      <c r="N8" s="24" t="s">
        <v>54</v>
      </c>
      <c r="O8" s="24" t="s">
        <v>33</v>
      </c>
      <c r="P8" s="20" t="s">
        <v>49</v>
      </c>
      <c r="Q8" s="20" t="s">
        <v>35</v>
      </c>
      <c r="R8" s="20" t="s">
        <v>36</v>
      </c>
      <c r="S8" s="20" t="s">
        <v>25</v>
      </c>
      <c r="T8" s="67" t="s">
        <v>37</v>
      </c>
      <c r="U8" s="40" t="s">
        <v>38</v>
      </c>
    </row>
    <row r="9" spans="1:21" s="3" customFormat="1" ht="66" customHeight="1">
      <c r="A9" s="20">
        <v>5</v>
      </c>
      <c r="B9" s="20" t="s">
        <v>25</v>
      </c>
      <c r="C9" s="20" t="s">
        <v>55</v>
      </c>
      <c r="D9" s="24" t="s">
        <v>27</v>
      </c>
      <c r="E9" s="25" t="s">
        <v>16</v>
      </c>
      <c r="F9" s="25" t="s">
        <v>56</v>
      </c>
      <c r="G9" s="24"/>
      <c r="H9" s="24">
        <v>1</v>
      </c>
      <c r="I9" s="24"/>
      <c r="J9" s="24" t="s">
        <v>57</v>
      </c>
      <c r="K9" s="24" t="s">
        <v>45</v>
      </c>
      <c r="L9" s="24" t="s">
        <v>33</v>
      </c>
      <c r="M9" s="24" t="s">
        <v>58</v>
      </c>
      <c r="N9" s="24" t="s">
        <v>34</v>
      </c>
      <c r="O9" s="24" t="s">
        <v>33</v>
      </c>
      <c r="P9" s="20" t="s">
        <v>49</v>
      </c>
      <c r="Q9" s="20" t="s">
        <v>35</v>
      </c>
      <c r="R9" s="20" t="s">
        <v>36</v>
      </c>
      <c r="S9" s="20" t="s">
        <v>25</v>
      </c>
      <c r="T9" s="67" t="s">
        <v>37</v>
      </c>
      <c r="U9" s="40" t="s">
        <v>38</v>
      </c>
    </row>
    <row r="10" spans="1:21" ht="63" customHeight="1">
      <c r="A10" s="20">
        <v>6</v>
      </c>
      <c r="B10" s="20" t="s">
        <v>59</v>
      </c>
      <c r="C10" s="20" t="s">
        <v>60</v>
      </c>
      <c r="D10" s="24" t="s">
        <v>27</v>
      </c>
      <c r="E10" s="24" t="s">
        <v>16</v>
      </c>
      <c r="F10" s="24" t="s">
        <v>61</v>
      </c>
      <c r="G10" s="24"/>
      <c r="H10" s="24">
        <v>2</v>
      </c>
      <c r="I10" s="24"/>
      <c r="J10" s="24" t="s">
        <v>62</v>
      </c>
      <c r="K10" s="25" t="s">
        <v>31</v>
      </c>
      <c r="L10" s="24" t="s">
        <v>32</v>
      </c>
      <c r="M10" s="24" t="s">
        <v>33</v>
      </c>
      <c r="N10" s="24" t="s">
        <v>34</v>
      </c>
      <c r="O10" s="24" t="s">
        <v>33</v>
      </c>
      <c r="P10" s="20" t="s">
        <v>33</v>
      </c>
      <c r="Q10" s="20" t="s">
        <v>35</v>
      </c>
      <c r="R10" s="20" t="s">
        <v>36</v>
      </c>
      <c r="S10" s="20" t="s">
        <v>59</v>
      </c>
      <c r="T10" s="20" t="s">
        <v>63</v>
      </c>
      <c r="U10" s="20" t="s">
        <v>64</v>
      </c>
    </row>
    <row r="11" spans="1:21" ht="63.75" customHeight="1">
      <c r="A11" s="20">
        <v>7</v>
      </c>
      <c r="B11" s="20" t="s">
        <v>59</v>
      </c>
      <c r="C11" s="20" t="s">
        <v>60</v>
      </c>
      <c r="D11" s="24" t="s">
        <v>27</v>
      </c>
      <c r="E11" s="24" t="s">
        <v>17</v>
      </c>
      <c r="F11" s="24" t="s">
        <v>65</v>
      </c>
      <c r="G11" s="24"/>
      <c r="H11" s="24"/>
      <c r="I11" s="24">
        <v>1</v>
      </c>
      <c r="J11" s="24" t="s">
        <v>66</v>
      </c>
      <c r="K11" s="24" t="s">
        <v>45</v>
      </c>
      <c r="L11" s="24" t="s">
        <v>33</v>
      </c>
      <c r="M11" s="25" t="s">
        <v>33</v>
      </c>
      <c r="N11" s="24" t="s">
        <v>34</v>
      </c>
      <c r="O11" s="25" t="s">
        <v>67</v>
      </c>
      <c r="P11" s="20" t="s">
        <v>33</v>
      </c>
      <c r="Q11" s="20" t="s">
        <v>35</v>
      </c>
      <c r="R11" s="20" t="s">
        <v>36</v>
      </c>
      <c r="S11" s="20" t="s">
        <v>59</v>
      </c>
      <c r="T11" s="20" t="s">
        <v>63</v>
      </c>
      <c r="U11" s="20" t="s">
        <v>64</v>
      </c>
    </row>
    <row r="12" spans="1:21" s="4" customFormat="1" ht="66" customHeight="1">
      <c r="A12" s="20">
        <v>8</v>
      </c>
      <c r="B12" s="26" t="s">
        <v>68</v>
      </c>
      <c r="C12" s="26" t="s">
        <v>69</v>
      </c>
      <c r="D12" s="26" t="s">
        <v>27</v>
      </c>
      <c r="E12" s="27" t="s">
        <v>28</v>
      </c>
      <c r="F12" s="28" t="s">
        <v>70</v>
      </c>
      <c r="G12" s="29"/>
      <c r="H12" s="27">
        <v>1</v>
      </c>
      <c r="I12" s="27"/>
      <c r="J12" s="28" t="s">
        <v>57</v>
      </c>
      <c r="K12" s="26" t="s">
        <v>45</v>
      </c>
      <c r="L12" s="26" t="s">
        <v>46</v>
      </c>
      <c r="M12" s="54" t="s">
        <v>71</v>
      </c>
      <c r="N12" s="27" t="s">
        <v>54</v>
      </c>
      <c r="O12" s="27" t="s">
        <v>72</v>
      </c>
      <c r="P12" s="27" t="s">
        <v>49</v>
      </c>
      <c r="Q12" s="26" t="s">
        <v>35</v>
      </c>
      <c r="R12" s="26" t="s">
        <v>36</v>
      </c>
      <c r="S12" s="68" t="s">
        <v>68</v>
      </c>
      <c r="T12" s="69" t="s">
        <v>73</v>
      </c>
      <c r="U12" s="40" t="s">
        <v>74</v>
      </c>
    </row>
    <row r="13" spans="1:21" s="4" customFormat="1" ht="58.5" customHeight="1">
      <c r="A13" s="20">
        <v>9</v>
      </c>
      <c r="B13" s="26" t="s">
        <v>68</v>
      </c>
      <c r="C13" s="26" t="s">
        <v>69</v>
      </c>
      <c r="D13" s="26" t="s">
        <v>27</v>
      </c>
      <c r="E13" s="27" t="s">
        <v>39</v>
      </c>
      <c r="F13" s="27" t="s">
        <v>75</v>
      </c>
      <c r="G13" s="27"/>
      <c r="H13" s="27">
        <v>1</v>
      </c>
      <c r="I13" s="27"/>
      <c r="J13" s="27" t="s">
        <v>76</v>
      </c>
      <c r="K13" s="27" t="s">
        <v>77</v>
      </c>
      <c r="L13" s="27" t="s">
        <v>33</v>
      </c>
      <c r="M13" s="26" t="s">
        <v>78</v>
      </c>
      <c r="N13" s="54" t="s">
        <v>54</v>
      </c>
      <c r="O13" s="27" t="s">
        <v>33</v>
      </c>
      <c r="P13" s="26" t="s">
        <v>49</v>
      </c>
      <c r="Q13" s="26" t="s">
        <v>35</v>
      </c>
      <c r="R13" s="26" t="s">
        <v>36</v>
      </c>
      <c r="S13" s="68" t="s">
        <v>68</v>
      </c>
      <c r="T13" s="69" t="s">
        <v>73</v>
      </c>
      <c r="U13" s="40" t="s">
        <v>74</v>
      </c>
    </row>
    <row r="14" spans="1:21" s="4" customFormat="1" ht="84.75" customHeight="1">
      <c r="A14" s="20">
        <v>10</v>
      </c>
      <c r="B14" s="26" t="s">
        <v>68</v>
      </c>
      <c r="C14" s="26" t="s">
        <v>69</v>
      </c>
      <c r="D14" s="26" t="s">
        <v>27</v>
      </c>
      <c r="E14" s="27" t="s">
        <v>79</v>
      </c>
      <c r="F14" s="27" t="s">
        <v>80</v>
      </c>
      <c r="G14" s="27"/>
      <c r="H14" s="27">
        <v>1</v>
      </c>
      <c r="I14" s="27"/>
      <c r="J14" s="27" t="s">
        <v>81</v>
      </c>
      <c r="K14" s="27" t="s">
        <v>77</v>
      </c>
      <c r="L14" s="27" t="s">
        <v>33</v>
      </c>
      <c r="M14" s="27" t="s">
        <v>82</v>
      </c>
      <c r="N14" s="26" t="s">
        <v>54</v>
      </c>
      <c r="O14" s="26" t="s">
        <v>83</v>
      </c>
      <c r="P14" s="26" t="s">
        <v>49</v>
      </c>
      <c r="Q14" s="26" t="s">
        <v>35</v>
      </c>
      <c r="R14" s="26" t="s">
        <v>36</v>
      </c>
      <c r="S14" s="68" t="s">
        <v>68</v>
      </c>
      <c r="T14" s="69" t="s">
        <v>73</v>
      </c>
      <c r="U14" s="40" t="s">
        <v>74</v>
      </c>
    </row>
    <row r="15" spans="1:21" ht="76.5" customHeight="1">
      <c r="A15" s="20">
        <v>11</v>
      </c>
      <c r="B15" s="30" t="s">
        <v>68</v>
      </c>
      <c r="C15" s="30" t="s">
        <v>84</v>
      </c>
      <c r="D15" s="30" t="s">
        <v>85</v>
      </c>
      <c r="E15" s="30" t="s">
        <v>28</v>
      </c>
      <c r="F15" s="30" t="s">
        <v>86</v>
      </c>
      <c r="G15" s="30"/>
      <c r="H15" s="30">
        <v>1</v>
      </c>
      <c r="I15" s="30"/>
      <c r="J15" s="55" t="s">
        <v>87</v>
      </c>
      <c r="K15" s="30" t="s">
        <v>45</v>
      </c>
      <c r="L15" s="30" t="s">
        <v>46</v>
      </c>
      <c r="M15" s="30" t="s">
        <v>88</v>
      </c>
      <c r="N15" s="30" t="s">
        <v>54</v>
      </c>
      <c r="O15" s="30" t="s">
        <v>89</v>
      </c>
      <c r="P15" s="30" t="s">
        <v>49</v>
      </c>
      <c r="Q15" s="30" t="s">
        <v>35</v>
      </c>
      <c r="R15" s="30" t="s">
        <v>36</v>
      </c>
      <c r="S15" s="70" t="s">
        <v>68</v>
      </c>
      <c r="T15" s="70" t="s">
        <v>73</v>
      </c>
      <c r="U15" s="30" t="s">
        <v>74</v>
      </c>
    </row>
    <row r="16" spans="1:21" ht="69.75" customHeight="1">
      <c r="A16" s="20">
        <v>12</v>
      </c>
      <c r="B16" s="30" t="s">
        <v>68</v>
      </c>
      <c r="C16" s="30" t="s">
        <v>84</v>
      </c>
      <c r="D16" s="30" t="s">
        <v>85</v>
      </c>
      <c r="E16" s="30" t="s">
        <v>39</v>
      </c>
      <c r="F16" s="30" t="s">
        <v>90</v>
      </c>
      <c r="G16" s="30"/>
      <c r="H16" s="30">
        <v>1</v>
      </c>
      <c r="I16" s="30"/>
      <c r="J16" s="55" t="s">
        <v>91</v>
      </c>
      <c r="K16" s="30" t="s">
        <v>45</v>
      </c>
      <c r="L16" s="30" t="s">
        <v>46</v>
      </c>
      <c r="M16" s="30" t="s">
        <v>92</v>
      </c>
      <c r="N16" s="30" t="s">
        <v>54</v>
      </c>
      <c r="O16" s="30" t="s">
        <v>93</v>
      </c>
      <c r="P16" s="30" t="s">
        <v>49</v>
      </c>
      <c r="Q16" s="30" t="s">
        <v>35</v>
      </c>
      <c r="R16" s="30" t="s">
        <v>36</v>
      </c>
      <c r="S16" s="70" t="s">
        <v>68</v>
      </c>
      <c r="T16" s="70" t="s">
        <v>73</v>
      </c>
      <c r="U16" s="30" t="s">
        <v>74</v>
      </c>
    </row>
    <row r="17" spans="1:21" ht="67.5" customHeight="1">
      <c r="A17" s="20">
        <v>13</v>
      </c>
      <c r="B17" s="30" t="s">
        <v>68</v>
      </c>
      <c r="C17" s="30" t="s">
        <v>84</v>
      </c>
      <c r="D17" s="30" t="s">
        <v>94</v>
      </c>
      <c r="E17" s="30" t="s">
        <v>79</v>
      </c>
      <c r="F17" s="30" t="s">
        <v>95</v>
      </c>
      <c r="G17" s="30"/>
      <c r="H17" s="30">
        <v>1</v>
      </c>
      <c r="I17" s="30"/>
      <c r="J17" s="55" t="s">
        <v>96</v>
      </c>
      <c r="K17" s="30" t="s">
        <v>45</v>
      </c>
      <c r="L17" s="30" t="s">
        <v>46</v>
      </c>
      <c r="M17" s="30" t="s">
        <v>97</v>
      </c>
      <c r="N17" s="30" t="s">
        <v>34</v>
      </c>
      <c r="O17" s="30" t="s">
        <v>33</v>
      </c>
      <c r="P17" s="30" t="s">
        <v>49</v>
      </c>
      <c r="Q17" s="30" t="s">
        <v>35</v>
      </c>
      <c r="R17" s="30" t="s">
        <v>36</v>
      </c>
      <c r="S17" s="70" t="s">
        <v>68</v>
      </c>
      <c r="T17" s="70" t="s">
        <v>73</v>
      </c>
      <c r="U17" s="30" t="s">
        <v>74</v>
      </c>
    </row>
    <row r="18" spans="1:21" ht="78.75" customHeight="1">
      <c r="A18" s="20">
        <v>14</v>
      </c>
      <c r="B18" s="30" t="s">
        <v>68</v>
      </c>
      <c r="C18" s="30" t="s">
        <v>84</v>
      </c>
      <c r="D18" s="30" t="s">
        <v>85</v>
      </c>
      <c r="E18" s="30" t="s">
        <v>98</v>
      </c>
      <c r="F18" s="30" t="s">
        <v>99</v>
      </c>
      <c r="G18" s="30"/>
      <c r="H18" s="30">
        <v>1</v>
      </c>
      <c r="I18" s="30"/>
      <c r="J18" s="30" t="s">
        <v>57</v>
      </c>
      <c r="K18" s="30" t="s">
        <v>31</v>
      </c>
      <c r="L18" s="30" t="s">
        <v>32</v>
      </c>
      <c r="M18" s="30" t="s">
        <v>100</v>
      </c>
      <c r="N18" s="30" t="s">
        <v>34</v>
      </c>
      <c r="O18" s="30" t="s">
        <v>72</v>
      </c>
      <c r="P18" s="30" t="s">
        <v>49</v>
      </c>
      <c r="Q18" s="30" t="s">
        <v>35</v>
      </c>
      <c r="R18" s="30" t="s">
        <v>36</v>
      </c>
      <c r="S18" s="70" t="s">
        <v>68</v>
      </c>
      <c r="T18" s="70" t="s">
        <v>73</v>
      </c>
      <c r="U18" s="30" t="s">
        <v>74</v>
      </c>
    </row>
    <row r="19" spans="1:21" ht="75" customHeight="1">
      <c r="A19" s="20">
        <v>15</v>
      </c>
      <c r="B19" s="30" t="s">
        <v>68</v>
      </c>
      <c r="C19" s="30" t="s">
        <v>84</v>
      </c>
      <c r="D19" s="30" t="s">
        <v>94</v>
      </c>
      <c r="E19" s="30" t="s">
        <v>101</v>
      </c>
      <c r="F19" s="30" t="s">
        <v>102</v>
      </c>
      <c r="G19" s="30"/>
      <c r="H19" s="30">
        <v>1</v>
      </c>
      <c r="I19" s="30"/>
      <c r="J19" s="55" t="s">
        <v>103</v>
      </c>
      <c r="K19" s="30" t="s">
        <v>45</v>
      </c>
      <c r="L19" s="30" t="s">
        <v>46</v>
      </c>
      <c r="M19" s="30" t="s">
        <v>53</v>
      </c>
      <c r="N19" s="30" t="s">
        <v>34</v>
      </c>
      <c r="O19" s="30" t="s">
        <v>33</v>
      </c>
      <c r="P19" s="30" t="s">
        <v>49</v>
      </c>
      <c r="Q19" s="30" t="s">
        <v>35</v>
      </c>
      <c r="R19" s="30" t="s">
        <v>36</v>
      </c>
      <c r="S19" s="70" t="s">
        <v>68</v>
      </c>
      <c r="T19" s="70" t="s">
        <v>73</v>
      </c>
      <c r="U19" s="30" t="s">
        <v>74</v>
      </c>
    </row>
    <row r="20" spans="1:21" ht="76.5" customHeight="1">
      <c r="A20" s="20">
        <v>16</v>
      </c>
      <c r="B20" s="30" t="s">
        <v>68</v>
      </c>
      <c r="C20" s="30" t="s">
        <v>84</v>
      </c>
      <c r="D20" s="30" t="s">
        <v>94</v>
      </c>
      <c r="E20" s="30" t="s">
        <v>104</v>
      </c>
      <c r="F20" s="30" t="s">
        <v>105</v>
      </c>
      <c r="G20" s="30"/>
      <c r="H20" s="30">
        <v>1</v>
      </c>
      <c r="I20" s="30"/>
      <c r="J20" s="55" t="s">
        <v>106</v>
      </c>
      <c r="K20" s="30" t="s">
        <v>45</v>
      </c>
      <c r="L20" s="30" t="s">
        <v>46</v>
      </c>
      <c r="M20" s="30" t="s">
        <v>47</v>
      </c>
      <c r="N20" s="30" t="s">
        <v>34</v>
      </c>
      <c r="O20" s="30" t="s">
        <v>33</v>
      </c>
      <c r="P20" s="30" t="s">
        <v>49</v>
      </c>
      <c r="Q20" s="30" t="s">
        <v>35</v>
      </c>
      <c r="R20" s="30" t="s">
        <v>36</v>
      </c>
      <c r="S20" s="70" t="s">
        <v>68</v>
      </c>
      <c r="T20" s="70" t="s">
        <v>73</v>
      </c>
      <c r="U20" s="30" t="s">
        <v>74</v>
      </c>
    </row>
    <row r="21" spans="1:21" ht="81" customHeight="1">
      <c r="A21" s="20">
        <v>17</v>
      </c>
      <c r="B21" s="31" t="s">
        <v>68</v>
      </c>
      <c r="C21" s="31" t="s">
        <v>84</v>
      </c>
      <c r="D21" s="31" t="s">
        <v>94</v>
      </c>
      <c r="E21" s="31" t="s">
        <v>107</v>
      </c>
      <c r="F21" s="31" t="s">
        <v>108</v>
      </c>
      <c r="G21" s="31"/>
      <c r="H21" s="31">
        <v>1</v>
      </c>
      <c r="I21" s="31"/>
      <c r="J21" s="56" t="s">
        <v>109</v>
      </c>
      <c r="K21" s="31" t="s">
        <v>45</v>
      </c>
      <c r="L21" s="31" t="s">
        <v>46</v>
      </c>
      <c r="M21" s="31" t="s">
        <v>33</v>
      </c>
      <c r="N21" s="31" t="s">
        <v>34</v>
      </c>
      <c r="O21" s="31" t="s">
        <v>110</v>
      </c>
      <c r="P21" s="31" t="s">
        <v>33</v>
      </c>
      <c r="Q21" s="31" t="s">
        <v>35</v>
      </c>
      <c r="R21" s="31" t="s">
        <v>36</v>
      </c>
      <c r="S21" s="69" t="s">
        <v>68</v>
      </c>
      <c r="T21" s="69" t="s">
        <v>73</v>
      </c>
      <c r="U21" s="31" t="s">
        <v>74</v>
      </c>
    </row>
    <row r="22" spans="1:21" ht="66" customHeight="1">
      <c r="A22" s="20">
        <v>18</v>
      </c>
      <c r="B22" s="32" t="s">
        <v>111</v>
      </c>
      <c r="C22" s="32" t="s">
        <v>112</v>
      </c>
      <c r="D22" s="33" t="s">
        <v>27</v>
      </c>
      <c r="E22" s="34" t="s">
        <v>16</v>
      </c>
      <c r="F22" s="35" t="s">
        <v>113</v>
      </c>
      <c r="G22" s="35"/>
      <c r="H22" s="35">
        <v>1</v>
      </c>
      <c r="I22" s="35"/>
      <c r="J22" s="35" t="s">
        <v>114</v>
      </c>
      <c r="K22" s="57" t="s">
        <v>45</v>
      </c>
      <c r="L22" s="35" t="s">
        <v>33</v>
      </c>
      <c r="M22" s="35" t="s">
        <v>115</v>
      </c>
      <c r="N22" s="35" t="s">
        <v>116</v>
      </c>
      <c r="O22" s="35" t="s">
        <v>33</v>
      </c>
      <c r="P22" s="35" t="s">
        <v>49</v>
      </c>
      <c r="Q22" s="35" t="s">
        <v>35</v>
      </c>
      <c r="R22" s="35" t="s">
        <v>36</v>
      </c>
      <c r="S22" s="35" t="s">
        <v>117</v>
      </c>
      <c r="T22" s="35" t="s">
        <v>118</v>
      </c>
      <c r="U22" s="35" t="s">
        <v>119</v>
      </c>
    </row>
    <row r="23" spans="1:21" s="5" customFormat="1" ht="63" customHeight="1">
      <c r="A23" s="20">
        <v>19</v>
      </c>
      <c r="B23" s="25" t="s">
        <v>120</v>
      </c>
      <c r="C23" s="25" t="s">
        <v>121</v>
      </c>
      <c r="D23" s="25" t="s">
        <v>122</v>
      </c>
      <c r="E23" s="25" t="s">
        <v>16</v>
      </c>
      <c r="F23" s="25" t="s">
        <v>123</v>
      </c>
      <c r="G23" s="25"/>
      <c r="H23" s="25">
        <v>1</v>
      </c>
      <c r="I23" s="25"/>
      <c r="J23" s="25" t="s">
        <v>124</v>
      </c>
      <c r="K23" s="25" t="s">
        <v>77</v>
      </c>
      <c r="L23" s="25" t="s">
        <v>33</v>
      </c>
      <c r="M23" s="25" t="s">
        <v>115</v>
      </c>
      <c r="N23" s="25" t="s">
        <v>34</v>
      </c>
      <c r="O23" s="25" t="s">
        <v>33</v>
      </c>
      <c r="P23" s="25" t="s">
        <v>49</v>
      </c>
      <c r="Q23" s="25" t="s">
        <v>35</v>
      </c>
      <c r="R23" s="25" t="s">
        <v>36</v>
      </c>
      <c r="S23" s="25" t="s">
        <v>120</v>
      </c>
      <c r="T23" s="62" t="s">
        <v>125</v>
      </c>
      <c r="U23" s="25" t="s">
        <v>126</v>
      </c>
    </row>
    <row r="24" spans="1:21" s="5" customFormat="1" ht="63" customHeight="1">
      <c r="A24" s="20">
        <v>20</v>
      </c>
      <c r="B24" s="25" t="s">
        <v>120</v>
      </c>
      <c r="C24" s="25" t="s">
        <v>127</v>
      </c>
      <c r="D24" s="25" t="s">
        <v>122</v>
      </c>
      <c r="E24" s="25" t="s">
        <v>16</v>
      </c>
      <c r="F24" s="25" t="s">
        <v>128</v>
      </c>
      <c r="G24" s="25"/>
      <c r="H24" s="25">
        <v>1</v>
      </c>
      <c r="I24" s="25"/>
      <c r="J24" s="25" t="s">
        <v>129</v>
      </c>
      <c r="K24" s="25" t="s">
        <v>45</v>
      </c>
      <c r="L24" s="25" t="s">
        <v>46</v>
      </c>
      <c r="M24" s="25" t="s">
        <v>115</v>
      </c>
      <c r="N24" s="25" t="s">
        <v>34</v>
      </c>
      <c r="O24" s="25" t="s">
        <v>33</v>
      </c>
      <c r="P24" s="25" t="s">
        <v>49</v>
      </c>
      <c r="Q24" s="25" t="s">
        <v>35</v>
      </c>
      <c r="R24" s="25" t="s">
        <v>36</v>
      </c>
      <c r="S24" s="25" t="s">
        <v>120</v>
      </c>
      <c r="T24" s="62" t="s">
        <v>125</v>
      </c>
      <c r="U24" s="62" t="s">
        <v>126</v>
      </c>
    </row>
    <row r="25" spans="1:21" s="2" customFormat="1" ht="70.5" customHeight="1">
      <c r="A25" s="20">
        <v>21</v>
      </c>
      <c r="B25" s="20" t="s">
        <v>130</v>
      </c>
      <c r="C25" s="20" t="s">
        <v>131</v>
      </c>
      <c r="D25" s="20" t="s">
        <v>122</v>
      </c>
      <c r="E25" s="20" t="s">
        <v>16</v>
      </c>
      <c r="F25" s="20" t="s">
        <v>132</v>
      </c>
      <c r="G25" s="20"/>
      <c r="H25" s="20">
        <v>1</v>
      </c>
      <c r="I25" s="20"/>
      <c r="J25" s="20" t="s">
        <v>133</v>
      </c>
      <c r="K25" s="20" t="s">
        <v>77</v>
      </c>
      <c r="L25" s="20" t="s">
        <v>33</v>
      </c>
      <c r="M25" s="20" t="s">
        <v>115</v>
      </c>
      <c r="N25" s="20" t="s">
        <v>134</v>
      </c>
      <c r="O25" s="20" t="s">
        <v>135</v>
      </c>
      <c r="P25" s="20" t="s">
        <v>49</v>
      </c>
      <c r="Q25" s="20" t="s">
        <v>35</v>
      </c>
      <c r="R25" s="20" t="s">
        <v>36</v>
      </c>
      <c r="S25" s="25" t="s">
        <v>136</v>
      </c>
      <c r="T25" s="25" t="s">
        <v>137</v>
      </c>
      <c r="U25" s="25" t="s">
        <v>138</v>
      </c>
    </row>
    <row r="26" spans="1:21" ht="61.5" customHeight="1">
      <c r="A26" s="20">
        <v>22</v>
      </c>
      <c r="B26" s="20" t="s">
        <v>130</v>
      </c>
      <c r="C26" s="20" t="s">
        <v>139</v>
      </c>
      <c r="D26" s="20" t="s">
        <v>27</v>
      </c>
      <c r="E26" s="20" t="s">
        <v>16</v>
      </c>
      <c r="F26" s="20" t="s">
        <v>140</v>
      </c>
      <c r="G26" s="20"/>
      <c r="H26" s="20">
        <v>1</v>
      </c>
      <c r="I26" s="20"/>
      <c r="J26" s="20" t="s">
        <v>141</v>
      </c>
      <c r="K26" s="20" t="s">
        <v>45</v>
      </c>
      <c r="L26" s="20" t="s">
        <v>33</v>
      </c>
      <c r="M26" s="20" t="s">
        <v>53</v>
      </c>
      <c r="N26" s="20" t="s">
        <v>134</v>
      </c>
      <c r="O26" s="20" t="s">
        <v>33</v>
      </c>
      <c r="P26" s="20" t="s">
        <v>49</v>
      </c>
      <c r="Q26" s="20" t="s">
        <v>35</v>
      </c>
      <c r="R26" s="20" t="s">
        <v>36</v>
      </c>
      <c r="S26" s="25" t="s">
        <v>136</v>
      </c>
      <c r="T26" s="25" t="s">
        <v>137</v>
      </c>
      <c r="U26" s="25" t="s">
        <v>138</v>
      </c>
    </row>
    <row r="27" spans="1:21" ht="51" customHeight="1">
      <c r="A27" s="20">
        <v>23</v>
      </c>
      <c r="B27" s="36" t="s">
        <v>142</v>
      </c>
      <c r="C27" s="37" t="s">
        <v>143</v>
      </c>
      <c r="D27" s="37" t="s">
        <v>27</v>
      </c>
      <c r="E27" s="37" t="s">
        <v>28</v>
      </c>
      <c r="F27" s="37" t="s">
        <v>144</v>
      </c>
      <c r="G27" s="38"/>
      <c r="H27" s="39">
        <v>1</v>
      </c>
      <c r="I27" s="38"/>
      <c r="J27" s="37" t="s">
        <v>145</v>
      </c>
      <c r="K27" s="37" t="s">
        <v>45</v>
      </c>
      <c r="L27" s="37" t="s">
        <v>33</v>
      </c>
      <c r="M27" s="39" t="s">
        <v>146</v>
      </c>
      <c r="N27" s="39" t="s">
        <v>54</v>
      </c>
      <c r="O27" s="39" t="s">
        <v>33</v>
      </c>
      <c r="P27" s="37" t="s">
        <v>49</v>
      </c>
      <c r="Q27" s="39" t="s">
        <v>35</v>
      </c>
      <c r="R27" s="39" t="s">
        <v>36</v>
      </c>
      <c r="S27" s="39" t="s">
        <v>142</v>
      </c>
      <c r="T27" s="39" t="s">
        <v>147</v>
      </c>
      <c r="U27" s="37" t="s">
        <v>148</v>
      </c>
    </row>
    <row r="28" spans="1:21" ht="55.5" customHeight="1">
      <c r="A28" s="20">
        <v>24</v>
      </c>
      <c r="B28" s="36" t="s">
        <v>142</v>
      </c>
      <c r="C28" s="37" t="s">
        <v>143</v>
      </c>
      <c r="D28" s="37" t="s">
        <v>27</v>
      </c>
      <c r="E28" s="37" t="s">
        <v>39</v>
      </c>
      <c r="F28" s="37" t="s">
        <v>149</v>
      </c>
      <c r="G28" s="38"/>
      <c r="H28" s="39">
        <v>1</v>
      </c>
      <c r="I28" s="38"/>
      <c r="J28" s="37" t="s">
        <v>150</v>
      </c>
      <c r="K28" s="37" t="s">
        <v>45</v>
      </c>
      <c r="L28" s="37" t="s">
        <v>46</v>
      </c>
      <c r="M28" s="39" t="s">
        <v>151</v>
      </c>
      <c r="N28" s="39" t="s">
        <v>34</v>
      </c>
      <c r="O28" s="39" t="s">
        <v>33</v>
      </c>
      <c r="P28" s="37" t="s">
        <v>49</v>
      </c>
      <c r="Q28" s="39" t="s">
        <v>35</v>
      </c>
      <c r="R28" s="39" t="s">
        <v>36</v>
      </c>
      <c r="S28" s="39" t="s">
        <v>142</v>
      </c>
      <c r="T28" s="39" t="s">
        <v>147</v>
      </c>
      <c r="U28" s="37" t="s">
        <v>148</v>
      </c>
    </row>
    <row r="29" spans="1:21" ht="66.75" customHeight="1">
      <c r="A29" s="20">
        <v>25</v>
      </c>
      <c r="B29" s="36" t="s">
        <v>142</v>
      </c>
      <c r="C29" s="37" t="s">
        <v>143</v>
      </c>
      <c r="D29" s="37" t="s">
        <v>27</v>
      </c>
      <c r="E29" s="37" t="s">
        <v>79</v>
      </c>
      <c r="F29" s="37" t="s">
        <v>152</v>
      </c>
      <c r="G29" s="38"/>
      <c r="H29" s="39">
        <v>1</v>
      </c>
      <c r="I29" s="38"/>
      <c r="J29" s="37" t="s">
        <v>57</v>
      </c>
      <c r="K29" s="37" t="s">
        <v>45</v>
      </c>
      <c r="L29" s="37" t="s">
        <v>33</v>
      </c>
      <c r="M29" s="39" t="s">
        <v>153</v>
      </c>
      <c r="N29" s="39" t="s">
        <v>54</v>
      </c>
      <c r="O29" s="58" t="s">
        <v>154</v>
      </c>
      <c r="P29" s="37" t="s">
        <v>49</v>
      </c>
      <c r="Q29" s="39" t="s">
        <v>35</v>
      </c>
      <c r="R29" s="39" t="s">
        <v>36</v>
      </c>
      <c r="S29" s="39" t="s">
        <v>142</v>
      </c>
      <c r="T29" s="39" t="s">
        <v>147</v>
      </c>
      <c r="U29" s="37" t="s">
        <v>148</v>
      </c>
    </row>
    <row r="30" spans="1:21" s="6" customFormat="1" ht="61.5" customHeight="1">
      <c r="A30" s="24">
        <v>26</v>
      </c>
      <c r="B30" s="24" t="s">
        <v>155</v>
      </c>
      <c r="C30" s="24" t="s">
        <v>156</v>
      </c>
      <c r="D30" s="24" t="s">
        <v>27</v>
      </c>
      <c r="E30" s="24" t="s">
        <v>28</v>
      </c>
      <c r="F30" s="24" t="s">
        <v>157</v>
      </c>
      <c r="G30" s="24"/>
      <c r="H30" s="24">
        <v>1</v>
      </c>
      <c r="I30" s="24"/>
      <c r="J30" s="24" t="s">
        <v>158</v>
      </c>
      <c r="K30" s="25" t="s">
        <v>31</v>
      </c>
      <c r="L30" s="24" t="s">
        <v>32</v>
      </c>
      <c r="M30" s="24" t="s">
        <v>33</v>
      </c>
      <c r="N30" s="24" t="s">
        <v>34</v>
      </c>
      <c r="O30" s="24" t="s">
        <v>33</v>
      </c>
      <c r="P30" s="24" t="s">
        <v>33</v>
      </c>
      <c r="Q30" s="24" t="s">
        <v>35</v>
      </c>
      <c r="R30" s="24" t="s">
        <v>36</v>
      </c>
      <c r="S30" s="24" t="s">
        <v>155</v>
      </c>
      <c r="T30" s="24" t="s">
        <v>159</v>
      </c>
      <c r="U30" s="24" t="s">
        <v>160</v>
      </c>
    </row>
    <row r="31" spans="1:21" s="7" customFormat="1" ht="61.5" customHeight="1">
      <c r="A31" s="24">
        <v>27</v>
      </c>
      <c r="B31" s="24" t="s">
        <v>155</v>
      </c>
      <c r="C31" s="24" t="s">
        <v>156</v>
      </c>
      <c r="D31" s="24" t="s">
        <v>27</v>
      </c>
      <c r="E31" s="24" t="s">
        <v>39</v>
      </c>
      <c r="F31" s="25" t="s">
        <v>161</v>
      </c>
      <c r="G31" s="24"/>
      <c r="H31" s="24">
        <v>1</v>
      </c>
      <c r="I31" s="24"/>
      <c r="J31" s="24" t="s">
        <v>162</v>
      </c>
      <c r="K31" s="24" t="s">
        <v>45</v>
      </c>
      <c r="L31" s="24" t="s">
        <v>46</v>
      </c>
      <c r="M31" s="24" t="s">
        <v>53</v>
      </c>
      <c r="N31" s="24" t="s">
        <v>34</v>
      </c>
      <c r="O31" s="24" t="s">
        <v>33</v>
      </c>
      <c r="P31" s="24" t="s">
        <v>49</v>
      </c>
      <c r="Q31" s="24" t="s">
        <v>35</v>
      </c>
      <c r="R31" s="24" t="s">
        <v>36</v>
      </c>
      <c r="S31" s="24" t="s">
        <v>155</v>
      </c>
      <c r="T31" s="24" t="s">
        <v>159</v>
      </c>
      <c r="U31" s="24" t="s">
        <v>160</v>
      </c>
    </row>
    <row r="32" spans="1:21" ht="70.5" customHeight="1">
      <c r="A32" s="20">
        <v>28</v>
      </c>
      <c r="B32" s="20" t="s">
        <v>163</v>
      </c>
      <c r="C32" s="20" t="s">
        <v>164</v>
      </c>
      <c r="D32" s="20" t="s">
        <v>27</v>
      </c>
      <c r="E32" s="20" t="s">
        <v>28</v>
      </c>
      <c r="F32" s="20" t="s">
        <v>165</v>
      </c>
      <c r="G32" s="20"/>
      <c r="H32" s="20">
        <v>1</v>
      </c>
      <c r="I32" s="20"/>
      <c r="J32" s="20" t="s">
        <v>166</v>
      </c>
      <c r="K32" s="20" t="s">
        <v>45</v>
      </c>
      <c r="L32" s="20" t="s">
        <v>46</v>
      </c>
      <c r="M32" s="20" t="s">
        <v>167</v>
      </c>
      <c r="N32" s="20" t="s">
        <v>34</v>
      </c>
      <c r="O32" s="20" t="s">
        <v>33</v>
      </c>
      <c r="P32" s="20" t="s">
        <v>49</v>
      </c>
      <c r="Q32" s="20" t="s">
        <v>35</v>
      </c>
      <c r="R32" s="20" t="s">
        <v>36</v>
      </c>
      <c r="S32" s="20" t="s">
        <v>163</v>
      </c>
      <c r="T32" s="20" t="s">
        <v>168</v>
      </c>
      <c r="U32" s="20" t="s">
        <v>169</v>
      </c>
    </row>
    <row r="33" spans="1:21" ht="70.5" customHeight="1">
      <c r="A33" s="20">
        <v>29</v>
      </c>
      <c r="B33" s="20" t="s">
        <v>163</v>
      </c>
      <c r="C33" s="20" t="s">
        <v>164</v>
      </c>
      <c r="D33" s="20" t="s">
        <v>27</v>
      </c>
      <c r="E33" s="20" t="s">
        <v>39</v>
      </c>
      <c r="F33" s="20" t="s">
        <v>170</v>
      </c>
      <c r="G33" s="20"/>
      <c r="H33" s="20">
        <v>2</v>
      </c>
      <c r="I33" s="20"/>
      <c r="J33" s="20" t="s">
        <v>171</v>
      </c>
      <c r="K33" s="20" t="s">
        <v>31</v>
      </c>
      <c r="L33" s="20" t="s">
        <v>32</v>
      </c>
      <c r="M33" s="20" t="s">
        <v>33</v>
      </c>
      <c r="N33" s="20" t="s">
        <v>34</v>
      </c>
      <c r="O33" s="20" t="s">
        <v>33</v>
      </c>
      <c r="P33" s="20" t="s">
        <v>33</v>
      </c>
      <c r="Q33" s="20" t="s">
        <v>35</v>
      </c>
      <c r="R33" s="20" t="s">
        <v>36</v>
      </c>
      <c r="S33" s="20" t="s">
        <v>163</v>
      </c>
      <c r="T33" s="20" t="s">
        <v>168</v>
      </c>
      <c r="U33" s="20" t="s">
        <v>169</v>
      </c>
    </row>
    <row r="34" spans="1:21" ht="93" customHeight="1">
      <c r="A34" s="20">
        <v>30</v>
      </c>
      <c r="B34" s="40" t="s">
        <v>172</v>
      </c>
      <c r="C34" s="20" t="s">
        <v>173</v>
      </c>
      <c r="D34" s="40" t="s">
        <v>27</v>
      </c>
      <c r="E34" s="40" t="s">
        <v>28</v>
      </c>
      <c r="F34" s="40" t="s">
        <v>174</v>
      </c>
      <c r="G34" s="41"/>
      <c r="H34" s="40">
        <v>1</v>
      </c>
      <c r="I34" s="40"/>
      <c r="J34" s="40" t="s">
        <v>175</v>
      </c>
      <c r="K34" s="40" t="s">
        <v>45</v>
      </c>
      <c r="L34" s="40" t="s">
        <v>46</v>
      </c>
      <c r="M34" s="40" t="s">
        <v>53</v>
      </c>
      <c r="N34" s="40" t="s">
        <v>34</v>
      </c>
      <c r="O34" s="59" t="s">
        <v>176</v>
      </c>
      <c r="P34" s="40" t="s">
        <v>49</v>
      </c>
      <c r="Q34" s="31" t="s">
        <v>35</v>
      </c>
      <c r="R34" s="40" t="s">
        <v>36</v>
      </c>
      <c r="S34" s="40" t="s">
        <v>177</v>
      </c>
      <c r="T34" s="31" t="s">
        <v>178</v>
      </c>
      <c r="U34" s="40" t="s">
        <v>179</v>
      </c>
    </row>
    <row r="35" spans="1:21" ht="66.75" customHeight="1">
      <c r="A35" s="20">
        <v>31</v>
      </c>
      <c r="B35" s="42" t="s">
        <v>172</v>
      </c>
      <c r="C35" s="43" t="s">
        <v>173</v>
      </c>
      <c r="D35" s="42" t="s">
        <v>27</v>
      </c>
      <c r="E35" s="40" t="s">
        <v>39</v>
      </c>
      <c r="F35" s="42" t="s">
        <v>180</v>
      </c>
      <c r="G35" s="41"/>
      <c r="H35" s="42">
        <v>1</v>
      </c>
      <c r="I35" s="42"/>
      <c r="J35" s="42" t="s">
        <v>181</v>
      </c>
      <c r="K35" s="40" t="s">
        <v>45</v>
      </c>
      <c r="L35" s="40" t="s">
        <v>46</v>
      </c>
      <c r="M35" s="42" t="s">
        <v>182</v>
      </c>
      <c r="N35" s="40" t="s">
        <v>34</v>
      </c>
      <c r="O35" s="59" t="s">
        <v>183</v>
      </c>
      <c r="P35" s="40" t="s">
        <v>49</v>
      </c>
      <c r="Q35" s="31" t="s">
        <v>35</v>
      </c>
      <c r="R35" s="40" t="s">
        <v>36</v>
      </c>
      <c r="S35" s="40" t="s">
        <v>177</v>
      </c>
      <c r="T35" s="31" t="s">
        <v>178</v>
      </c>
      <c r="U35" s="40" t="s">
        <v>179</v>
      </c>
    </row>
    <row r="36" spans="1:21" ht="70.5" customHeight="1">
      <c r="A36" s="20">
        <v>32</v>
      </c>
      <c r="B36" s="24" t="s">
        <v>184</v>
      </c>
      <c r="C36" s="24" t="s">
        <v>185</v>
      </c>
      <c r="D36" s="24" t="s">
        <v>27</v>
      </c>
      <c r="E36" s="25" t="s">
        <v>16</v>
      </c>
      <c r="F36" s="24" t="s">
        <v>186</v>
      </c>
      <c r="G36" s="24"/>
      <c r="H36" s="24">
        <v>1</v>
      </c>
      <c r="I36" s="24"/>
      <c r="J36" s="24" t="s">
        <v>187</v>
      </c>
      <c r="K36" s="25" t="s">
        <v>45</v>
      </c>
      <c r="L36" s="24" t="s">
        <v>46</v>
      </c>
      <c r="M36" s="24" t="s">
        <v>188</v>
      </c>
      <c r="N36" s="24" t="s">
        <v>54</v>
      </c>
      <c r="O36" s="24" t="s">
        <v>33</v>
      </c>
      <c r="P36" s="20" t="s">
        <v>49</v>
      </c>
      <c r="Q36" s="20" t="s">
        <v>35</v>
      </c>
      <c r="R36" s="20" t="s">
        <v>36</v>
      </c>
      <c r="S36" s="20" t="s">
        <v>184</v>
      </c>
      <c r="T36" s="20" t="s">
        <v>189</v>
      </c>
      <c r="U36" s="20" t="s">
        <v>190</v>
      </c>
    </row>
    <row r="37" spans="1:21" ht="93" customHeight="1">
      <c r="A37" s="20">
        <v>33</v>
      </c>
      <c r="B37" s="24" t="s">
        <v>191</v>
      </c>
      <c r="C37" s="24" t="s">
        <v>192</v>
      </c>
      <c r="D37" s="24" t="s">
        <v>122</v>
      </c>
      <c r="E37" s="24" t="s">
        <v>28</v>
      </c>
      <c r="F37" s="24" t="s">
        <v>193</v>
      </c>
      <c r="G37" s="24"/>
      <c r="H37" s="24">
        <v>2</v>
      </c>
      <c r="I37" s="24"/>
      <c r="J37" s="24" t="s">
        <v>194</v>
      </c>
      <c r="K37" s="24" t="s">
        <v>45</v>
      </c>
      <c r="L37" s="24" t="s">
        <v>33</v>
      </c>
      <c r="M37" s="24" t="s">
        <v>53</v>
      </c>
      <c r="N37" s="27" t="s">
        <v>54</v>
      </c>
      <c r="O37" s="24" t="s">
        <v>195</v>
      </c>
      <c r="P37" s="20" t="s">
        <v>49</v>
      </c>
      <c r="Q37" s="20" t="s">
        <v>35</v>
      </c>
      <c r="R37" s="20" t="s">
        <v>36</v>
      </c>
      <c r="S37" s="25" t="s">
        <v>192</v>
      </c>
      <c r="T37" s="20" t="s">
        <v>196</v>
      </c>
      <c r="U37" s="20" t="s">
        <v>197</v>
      </c>
    </row>
    <row r="38" spans="1:21" ht="78" customHeight="1">
      <c r="A38" s="20">
        <v>34</v>
      </c>
      <c r="B38" s="24" t="s">
        <v>191</v>
      </c>
      <c r="C38" s="24" t="s">
        <v>192</v>
      </c>
      <c r="D38" s="24" t="s">
        <v>122</v>
      </c>
      <c r="E38" s="24" t="s">
        <v>39</v>
      </c>
      <c r="F38" s="24" t="s">
        <v>198</v>
      </c>
      <c r="G38" s="24"/>
      <c r="H38" s="24">
        <v>1</v>
      </c>
      <c r="I38" s="24"/>
      <c r="J38" s="27" t="s">
        <v>199</v>
      </c>
      <c r="K38" s="24" t="s">
        <v>45</v>
      </c>
      <c r="L38" s="24" t="s">
        <v>46</v>
      </c>
      <c r="M38" s="27" t="s">
        <v>200</v>
      </c>
      <c r="N38" s="27" t="s">
        <v>54</v>
      </c>
      <c r="O38" s="27" t="s">
        <v>201</v>
      </c>
      <c r="P38" s="20" t="s">
        <v>49</v>
      </c>
      <c r="Q38" s="20" t="s">
        <v>35</v>
      </c>
      <c r="R38" s="27" t="s">
        <v>36</v>
      </c>
      <c r="S38" s="25" t="s">
        <v>192</v>
      </c>
      <c r="T38" s="20" t="s">
        <v>196</v>
      </c>
      <c r="U38" s="20" t="s">
        <v>197</v>
      </c>
    </row>
    <row r="39" spans="1:21" ht="69" customHeight="1">
      <c r="A39" s="20">
        <v>35</v>
      </c>
      <c r="B39" s="44" t="s">
        <v>202</v>
      </c>
      <c r="C39" s="44" t="s">
        <v>203</v>
      </c>
      <c r="D39" s="44" t="s">
        <v>27</v>
      </c>
      <c r="E39" s="44" t="s">
        <v>204</v>
      </c>
      <c r="F39" s="44" t="s">
        <v>205</v>
      </c>
      <c r="G39" s="44"/>
      <c r="H39" s="44">
        <v>1</v>
      </c>
      <c r="I39" s="44"/>
      <c r="J39" s="44" t="s">
        <v>206</v>
      </c>
      <c r="K39" s="44" t="s">
        <v>45</v>
      </c>
      <c r="L39" s="44" t="s">
        <v>46</v>
      </c>
      <c r="M39" s="31" t="s">
        <v>53</v>
      </c>
      <c r="N39" s="44" t="s">
        <v>54</v>
      </c>
      <c r="O39" s="60" t="s">
        <v>207</v>
      </c>
      <c r="P39" s="40" t="s">
        <v>49</v>
      </c>
      <c r="Q39" s="40" t="s">
        <v>35</v>
      </c>
      <c r="R39" s="40" t="s">
        <v>208</v>
      </c>
      <c r="S39" s="40" t="s">
        <v>202</v>
      </c>
      <c r="T39" s="40" t="s">
        <v>209</v>
      </c>
      <c r="U39" s="40" t="s">
        <v>210</v>
      </c>
    </row>
    <row r="40" spans="1:21" ht="84" customHeight="1">
      <c r="A40" s="20">
        <v>36</v>
      </c>
      <c r="B40" s="40" t="s">
        <v>202</v>
      </c>
      <c r="C40" s="40" t="s">
        <v>211</v>
      </c>
      <c r="D40" s="40" t="s">
        <v>122</v>
      </c>
      <c r="E40" s="40" t="s">
        <v>204</v>
      </c>
      <c r="F40" s="40" t="s">
        <v>212</v>
      </c>
      <c r="G40" s="40"/>
      <c r="H40" s="40">
        <v>1</v>
      </c>
      <c r="I40" s="40"/>
      <c r="J40" s="40" t="s">
        <v>213</v>
      </c>
      <c r="K40" s="40" t="s">
        <v>45</v>
      </c>
      <c r="L40" s="40" t="s">
        <v>46</v>
      </c>
      <c r="M40" s="40" t="s">
        <v>33</v>
      </c>
      <c r="N40" s="40" t="s">
        <v>34</v>
      </c>
      <c r="O40" s="40" t="s">
        <v>214</v>
      </c>
      <c r="P40" s="40" t="s">
        <v>49</v>
      </c>
      <c r="Q40" s="40" t="s">
        <v>35</v>
      </c>
      <c r="R40" s="40" t="s">
        <v>208</v>
      </c>
      <c r="S40" s="40" t="s">
        <v>202</v>
      </c>
      <c r="T40" s="40" t="s">
        <v>209</v>
      </c>
      <c r="U40" s="40" t="s">
        <v>210</v>
      </c>
    </row>
    <row r="41" spans="1:21" ht="69" customHeight="1">
      <c r="A41" s="20">
        <v>37</v>
      </c>
      <c r="B41" s="40" t="s">
        <v>202</v>
      </c>
      <c r="C41" s="40" t="s">
        <v>211</v>
      </c>
      <c r="D41" s="40" t="s">
        <v>122</v>
      </c>
      <c r="E41" s="40" t="s">
        <v>28</v>
      </c>
      <c r="F41" s="31" t="s">
        <v>215</v>
      </c>
      <c r="G41" s="40"/>
      <c r="H41" s="40">
        <v>1</v>
      </c>
      <c r="I41" s="40"/>
      <c r="J41" s="40" t="s">
        <v>216</v>
      </c>
      <c r="K41" s="40" t="s">
        <v>31</v>
      </c>
      <c r="L41" s="40" t="s">
        <v>32</v>
      </c>
      <c r="M41" s="40" t="s">
        <v>33</v>
      </c>
      <c r="N41" s="40" t="s">
        <v>54</v>
      </c>
      <c r="O41" s="40" t="s">
        <v>33</v>
      </c>
      <c r="P41" s="40" t="s">
        <v>49</v>
      </c>
      <c r="Q41" s="40" t="s">
        <v>35</v>
      </c>
      <c r="R41" s="40" t="s">
        <v>36</v>
      </c>
      <c r="S41" s="40" t="s">
        <v>202</v>
      </c>
      <c r="T41" s="40" t="s">
        <v>209</v>
      </c>
      <c r="U41" s="40" t="s">
        <v>210</v>
      </c>
    </row>
    <row r="42" spans="1:21" ht="69" customHeight="1">
      <c r="A42" s="20">
        <v>38</v>
      </c>
      <c r="B42" s="40" t="s">
        <v>202</v>
      </c>
      <c r="C42" s="40" t="s">
        <v>211</v>
      </c>
      <c r="D42" s="40" t="s">
        <v>122</v>
      </c>
      <c r="E42" s="40" t="s">
        <v>39</v>
      </c>
      <c r="F42" s="31" t="s">
        <v>217</v>
      </c>
      <c r="G42" s="40"/>
      <c r="H42" s="40">
        <v>1</v>
      </c>
      <c r="I42" s="40"/>
      <c r="J42" s="40" t="s">
        <v>218</v>
      </c>
      <c r="K42" s="61" t="s">
        <v>45</v>
      </c>
      <c r="L42" s="61" t="s">
        <v>46</v>
      </c>
      <c r="M42" s="62" t="s">
        <v>47</v>
      </c>
      <c r="N42" s="40" t="s">
        <v>34</v>
      </c>
      <c r="O42" s="31" t="s">
        <v>219</v>
      </c>
      <c r="P42" s="40" t="s">
        <v>49</v>
      </c>
      <c r="Q42" s="40" t="s">
        <v>35</v>
      </c>
      <c r="R42" s="31" t="s">
        <v>220</v>
      </c>
      <c r="S42" s="40" t="s">
        <v>202</v>
      </c>
      <c r="T42" s="40" t="s">
        <v>209</v>
      </c>
      <c r="U42" s="40" t="s">
        <v>210</v>
      </c>
    </row>
    <row r="43" spans="1:21" ht="75" customHeight="1">
      <c r="A43" s="20">
        <v>39</v>
      </c>
      <c r="B43" s="40" t="s">
        <v>202</v>
      </c>
      <c r="C43" s="40" t="s">
        <v>211</v>
      </c>
      <c r="D43" s="40" t="s">
        <v>122</v>
      </c>
      <c r="E43" s="40" t="s">
        <v>79</v>
      </c>
      <c r="F43" s="31" t="s">
        <v>221</v>
      </c>
      <c r="G43" s="40"/>
      <c r="H43" s="40">
        <v>1</v>
      </c>
      <c r="I43" s="40"/>
      <c r="J43" s="31" t="s">
        <v>222</v>
      </c>
      <c r="K43" s="40" t="s">
        <v>45</v>
      </c>
      <c r="L43" s="40" t="s">
        <v>46</v>
      </c>
      <c r="M43" s="40" t="s">
        <v>33</v>
      </c>
      <c r="N43" s="40" t="s">
        <v>34</v>
      </c>
      <c r="O43" s="40" t="s">
        <v>33</v>
      </c>
      <c r="P43" s="40" t="s">
        <v>33</v>
      </c>
      <c r="Q43" s="40" t="s">
        <v>35</v>
      </c>
      <c r="R43" s="40" t="s">
        <v>36</v>
      </c>
      <c r="S43" s="40" t="s">
        <v>202</v>
      </c>
      <c r="T43" s="40" t="s">
        <v>209</v>
      </c>
      <c r="U43" s="40" t="s">
        <v>210</v>
      </c>
    </row>
    <row r="44" spans="1:21" ht="73.5" customHeight="1">
      <c r="A44" s="20">
        <v>40</v>
      </c>
      <c r="B44" s="40" t="s">
        <v>202</v>
      </c>
      <c r="C44" s="40" t="s">
        <v>211</v>
      </c>
      <c r="D44" s="40" t="s">
        <v>122</v>
      </c>
      <c r="E44" s="40" t="s">
        <v>98</v>
      </c>
      <c r="F44" s="31" t="s">
        <v>223</v>
      </c>
      <c r="G44" s="40"/>
      <c r="H44" s="40">
        <v>1</v>
      </c>
      <c r="I44" s="40"/>
      <c r="J44" s="31" t="s">
        <v>224</v>
      </c>
      <c r="K44" s="20" t="s">
        <v>45</v>
      </c>
      <c r="L44" s="20" t="s">
        <v>46</v>
      </c>
      <c r="M44" s="23" t="s">
        <v>33</v>
      </c>
      <c r="N44" s="23" t="s">
        <v>34</v>
      </c>
      <c r="O44" s="31" t="s">
        <v>225</v>
      </c>
      <c r="P44" s="20" t="s">
        <v>49</v>
      </c>
      <c r="Q44" s="40" t="s">
        <v>35</v>
      </c>
      <c r="R44" s="40" t="s">
        <v>36</v>
      </c>
      <c r="S44" s="40" t="s">
        <v>202</v>
      </c>
      <c r="T44" s="40" t="s">
        <v>209</v>
      </c>
      <c r="U44" s="40" t="s">
        <v>210</v>
      </c>
    </row>
    <row r="45" spans="1:21" ht="81" customHeight="1">
      <c r="A45" s="20">
        <v>41</v>
      </c>
      <c r="B45" s="31" t="s">
        <v>202</v>
      </c>
      <c r="C45" s="31" t="s">
        <v>226</v>
      </c>
      <c r="D45" s="31" t="s">
        <v>227</v>
      </c>
      <c r="E45" s="31" t="s">
        <v>228</v>
      </c>
      <c r="F45" s="31" t="s">
        <v>229</v>
      </c>
      <c r="G45" s="31"/>
      <c r="H45" s="31">
        <v>1</v>
      </c>
      <c r="I45" s="31"/>
      <c r="J45" s="31" t="s">
        <v>230</v>
      </c>
      <c r="K45" s="31" t="s">
        <v>45</v>
      </c>
      <c r="L45" s="31" t="s">
        <v>46</v>
      </c>
      <c r="M45" s="31" t="s">
        <v>53</v>
      </c>
      <c r="N45" s="31" t="s">
        <v>54</v>
      </c>
      <c r="O45" s="31" t="s">
        <v>231</v>
      </c>
      <c r="P45" s="31" t="s">
        <v>49</v>
      </c>
      <c r="Q45" s="40" t="s">
        <v>35</v>
      </c>
      <c r="R45" s="40" t="s">
        <v>208</v>
      </c>
      <c r="S45" s="31" t="s">
        <v>202</v>
      </c>
      <c r="T45" s="31" t="s">
        <v>209</v>
      </c>
      <c r="U45" s="31" t="s">
        <v>210</v>
      </c>
    </row>
    <row r="46" spans="1:21" ht="90.75" customHeight="1">
      <c r="A46" s="20">
        <v>42</v>
      </c>
      <c r="B46" s="31" t="s">
        <v>202</v>
      </c>
      <c r="C46" s="31" t="s">
        <v>226</v>
      </c>
      <c r="D46" s="31" t="s">
        <v>227</v>
      </c>
      <c r="E46" s="31" t="s">
        <v>232</v>
      </c>
      <c r="F46" s="31" t="s">
        <v>229</v>
      </c>
      <c r="G46" s="31"/>
      <c r="H46" s="31">
        <v>1</v>
      </c>
      <c r="I46" s="31"/>
      <c r="J46" s="56" t="s">
        <v>233</v>
      </c>
      <c r="K46" s="31" t="s">
        <v>45</v>
      </c>
      <c r="L46" s="31" t="s">
        <v>46</v>
      </c>
      <c r="M46" s="62" t="s">
        <v>53</v>
      </c>
      <c r="N46" s="31" t="s">
        <v>54</v>
      </c>
      <c r="O46" s="63" t="s">
        <v>234</v>
      </c>
      <c r="P46" s="31" t="s">
        <v>49</v>
      </c>
      <c r="Q46" s="40" t="s">
        <v>35</v>
      </c>
      <c r="R46" s="40" t="s">
        <v>208</v>
      </c>
      <c r="S46" s="31" t="s">
        <v>202</v>
      </c>
      <c r="T46" s="31" t="s">
        <v>209</v>
      </c>
      <c r="U46" s="31" t="s">
        <v>210</v>
      </c>
    </row>
    <row r="47" spans="1:21" ht="69" customHeight="1">
      <c r="A47" s="20">
        <v>43</v>
      </c>
      <c r="B47" s="31" t="s">
        <v>202</v>
      </c>
      <c r="C47" s="31" t="s">
        <v>226</v>
      </c>
      <c r="D47" s="31" t="s">
        <v>227</v>
      </c>
      <c r="E47" s="31" t="s">
        <v>235</v>
      </c>
      <c r="F47" s="31" t="s">
        <v>236</v>
      </c>
      <c r="G47" s="31"/>
      <c r="H47" s="31">
        <v>1</v>
      </c>
      <c r="I47" s="31"/>
      <c r="J47" s="31" t="s">
        <v>237</v>
      </c>
      <c r="K47" s="31" t="s">
        <v>45</v>
      </c>
      <c r="L47" s="31" t="s">
        <v>46</v>
      </c>
      <c r="M47" s="62" t="s">
        <v>53</v>
      </c>
      <c r="N47" s="31" t="s">
        <v>54</v>
      </c>
      <c r="O47" s="63" t="s">
        <v>238</v>
      </c>
      <c r="P47" s="31" t="s">
        <v>49</v>
      </c>
      <c r="Q47" s="40" t="s">
        <v>35</v>
      </c>
      <c r="R47" s="40" t="s">
        <v>208</v>
      </c>
      <c r="S47" s="31" t="s">
        <v>202</v>
      </c>
      <c r="T47" s="31" t="s">
        <v>209</v>
      </c>
      <c r="U47" s="31" t="s">
        <v>210</v>
      </c>
    </row>
    <row r="48" spans="1:21" ht="136.5" customHeight="1">
      <c r="A48" s="20">
        <v>44</v>
      </c>
      <c r="B48" s="20" t="s">
        <v>239</v>
      </c>
      <c r="C48" s="20" t="s">
        <v>240</v>
      </c>
      <c r="D48" s="20" t="s">
        <v>27</v>
      </c>
      <c r="E48" s="20" t="s">
        <v>16</v>
      </c>
      <c r="F48" s="20" t="s">
        <v>241</v>
      </c>
      <c r="G48" s="20"/>
      <c r="H48" s="17">
        <v>1</v>
      </c>
      <c r="I48" s="20"/>
      <c r="J48" s="25" t="s">
        <v>242</v>
      </c>
      <c r="K48" s="20" t="s">
        <v>45</v>
      </c>
      <c r="L48" s="20" t="s">
        <v>46</v>
      </c>
      <c r="M48" s="20" t="s">
        <v>53</v>
      </c>
      <c r="N48" s="20" t="s">
        <v>34</v>
      </c>
      <c r="O48" s="25" t="s">
        <v>243</v>
      </c>
      <c r="P48" s="20" t="s">
        <v>49</v>
      </c>
      <c r="Q48" s="20" t="s">
        <v>35</v>
      </c>
      <c r="R48" s="20" t="s">
        <v>36</v>
      </c>
      <c r="S48" s="20" t="s">
        <v>239</v>
      </c>
      <c r="T48" s="20" t="s">
        <v>244</v>
      </c>
      <c r="U48" s="71" t="s">
        <v>245</v>
      </c>
    </row>
    <row r="49" spans="1:21" ht="57.75" customHeight="1">
      <c r="A49" s="20">
        <v>45</v>
      </c>
      <c r="B49" s="20" t="s">
        <v>239</v>
      </c>
      <c r="C49" s="20" t="s">
        <v>246</v>
      </c>
      <c r="D49" s="20" t="s">
        <v>27</v>
      </c>
      <c r="E49" s="20" t="s">
        <v>16</v>
      </c>
      <c r="F49" s="20" t="s">
        <v>247</v>
      </c>
      <c r="G49" s="20"/>
      <c r="H49" s="17">
        <v>1</v>
      </c>
      <c r="I49" s="20"/>
      <c r="J49" s="20" t="s">
        <v>248</v>
      </c>
      <c r="K49" s="20" t="s">
        <v>77</v>
      </c>
      <c r="L49" s="20" t="s">
        <v>33</v>
      </c>
      <c r="M49" s="20" t="s">
        <v>249</v>
      </c>
      <c r="N49" s="20" t="s">
        <v>54</v>
      </c>
      <c r="O49" s="25" t="s">
        <v>250</v>
      </c>
      <c r="P49" s="20" t="s">
        <v>33</v>
      </c>
      <c r="Q49" s="20" t="s">
        <v>35</v>
      </c>
      <c r="R49" s="20" t="s">
        <v>36</v>
      </c>
      <c r="S49" s="20" t="s">
        <v>239</v>
      </c>
      <c r="T49" s="20" t="s">
        <v>244</v>
      </c>
      <c r="U49" s="71" t="s">
        <v>245</v>
      </c>
    </row>
    <row r="50" spans="1:21" ht="93" customHeight="1">
      <c r="A50" s="20">
        <v>46</v>
      </c>
      <c r="B50" s="20" t="s">
        <v>239</v>
      </c>
      <c r="C50" s="20" t="s">
        <v>246</v>
      </c>
      <c r="D50" s="20" t="s">
        <v>27</v>
      </c>
      <c r="E50" s="20" t="s">
        <v>251</v>
      </c>
      <c r="F50" s="20" t="s">
        <v>252</v>
      </c>
      <c r="G50" s="20"/>
      <c r="H50" s="17">
        <v>1</v>
      </c>
      <c r="I50" s="20"/>
      <c r="J50" s="20" t="s">
        <v>253</v>
      </c>
      <c r="K50" s="20" t="s">
        <v>77</v>
      </c>
      <c r="L50" s="20" t="s">
        <v>33</v>
      </c>
      <c r="M50" s="20" t="s">
        <v>53</v>
      </c>
      <c r="N50" s="20" t="s">
        <v>54</v>
      </c>
      <c r="O50" s="20" t="s">
        <v>254</v>
      </c>
      <c r="P50" s="20" t="s">
        <v>33</v>
      </c>
      <c r="Q50" s="20" t="s">
        <v>35</v>
      </c>
      <c r="R50" s="25" t="s">
        <v>36</v>
      </c>
      <c r="S50" s="20" t="s">
        <v>239</v>
      </c>
      <c r="T50" s="20" t="s">
        <v>244</v>
      </c>
      <c r="U50" s="71" t="s">
        <v>245</v>
      </c>
    </row>
    <row r="51" spans="1:21" ht="100.5" customHeight="1">
      <c r="A51" s="20">
        <v>47</v>
      </c>
      <c r="B51" s="20" t="s">
        <v>239</v>
      </c>
      <c r="C51" s="20" t="s">
        <v>255</v>
      </c>
      <c r="D51" s="20" t="s">
        <v>27</v>
      </c>
      <c r="E51" s="20" t="s">
        <v>251</v>
      </c>
      <c r="F51" s="20" t="s">
        <v>252</v>
      </c>
      <c r="G51" s="20"/>
      <c r="H51" s="17">
        <v>1</v>
      </c>
      <c r="I51" s="20"/>
      <c r="J51" s="20" t="s">
        <v>256</v>
      </c>
      <c r="K51" s="20" t="s">
        <v>45</v>
      </c>
      <c r="L51" s="20" t="s">
        <v>46</v>
      </c>
      <c r="M51" s="20" t="s">
        <v>53</v>
      </c>
      <c r="N51" s="20" t="s">
        <v>54</v>
      </c>
      <c r="O51" s="20" t="s">
        <v>33</v>
      </c>
      <c r="P51" s="20" t="s">
        <v>33</v>
      </c>
      <c r="Q51" s="20" t="s">
        <v>35</v>
      </c>
      <c r="R51" s="25" t="s">
        <v>36</v>
      </c>
      <c r="S51" s="20" t="s">
        <v>239</v>
      </c>
      <c r="T51" s="20" t="s">
        <v>244</v>
      </c>
      <c r="U51" s="71" t="s">
        <v>245</v>
      </c>
    </row>
    <row r="52" spans="1:21" ht="52.5" customHeight="1">
      <c r="A52" s="20">
        <v>48</v>
      </c>
      <c r="B52" s="20" t="s">
        <v>239</v>
      </c>
      <c r="C52" s="20" t="s">
        <v>257</v>
      </c>
      <c r="D52" s="20" t="s">
        <v>27</v>
      </c>
      <c r="E52" s="20" t="s">
        <v>16</v>
      </c>
      <c r="F52" s="20" t="s">
        <v>258</v>
      </c>
      <c r="G52" s="20"/>
      <c r="H52" s="17">
        <v>1</v>
      </c>
      <c r="I52" s="20"/>
      <c r="J52" s="20" t="s">
        <v>259</v>
      </c>
      <c r="K52" s="20" t="s">
        <v>45</v>
      </c>
      <c r="L52" s="20" t="s">
        <v>33</v>
      </c>
      <c r="M52" s="20" t="s">
        <v>53</v>
      </c>
      <c r="N52" s="20" t="s">
        <v>54</v>
      </c>
      <c r="O52" s="25" t="s">
        <v>260</v>
      </c>
      <c r="P52" s="20" t="s">
        <v>49</v>
      </c>
      <c r="Q52" s="20" t="s">
        <v>35</v>
      </c>
      <c r="R52" s="20" t="s">
        <v>36</v>
      </c>
      <c r="S52" s="20" t="s">
        <v>239</v>
      </c>
      <c r="T52" s="20" t="s">
        <v>244</v>
      </c>
      <c r="U52" s="71" t="s">
        <v>245</v>
      </c>
    </row>
    <row r="53" spans="1:21" ht="96.75" customHeight="1">
      <c r="A53" s="20">
        <v>49</v>
      </c>
      <c r="B53" s="20" t="s">
        <v>239</v>
      </c>
      <c r="C53" s="20" t="s">
        <v>257</v>
      </c>
      <c r="D53" s="20" t="s">
        <v>27</v>
      </c>
      <c r="E53" s="20" t="s">
        <v>251</v>
      </c>
      <c r="F53" s="20" t="s">
        <v>252</v>
      </c>
      <c r="G53" s="20"/>
      <c r="H53" s="17">
        <v>1</v>
      </c>
      <c r="I53" s="20"/>
      <c r="J53" s="20" t="s">
        <v>261</v>
      </c>
      <c r="K53" s="20" t="s">
        <v>45</v>
      </c>
      <c r="L53" s="20" t="s">
        <v>33</v>
      </c>
      <c r="M53" s="20" t="s">
        <v>53</v>
      </c>
      <c r="N53" s="20" t="s">
        <v>34</v>
      </c>
      <c r="O53" s="20" t="s">
        <v>33</v>
      </c>
      <c r="P53" s="20" t="s">
        <v>49</v>
      </c>
      <c r="Q53" s="20" t="s">
        <v>35</v>
      </c>
      <c r="R53" s="20" t="s">
        <v>36</v>
      </c>
      <c r="S53" s="20" t="s">
        <v>239</v>
      </c>
      <c r="T53" s="20" t="s">
        <v>244</v>
      </c>
      <c r="U53" s="71" t="s">
        <v>245</v>
      </c>
    </row>
    <row r="54" spans="1:21" ht="85.5" customHeight="1">
      <c r="A54" s="20">
        <v>50</v>
      </c>
      <c r="B54" s="20" t="s">
        <v>262</v>
      </c>
      <c r="C54" s="20" t="s">
        <v>263</v>
      </c>
      <c r="D54" s="20" t="s">
        <v>27</v>
      </c>
      <c r="E54" s="20" t="s">
        <v>16</v>
      </c>
      <c r="F54" s="20" t="s">
        <v>264</v>
      </c>
      <c r="G54" s="20"/>
      <c r="H54" s="20">
        <v>1</v>
      </c>
      <c r="I54" s="20"/>
      <c r="J54" s="25" t="s">
        <v>265</v>
      </c>
      <c r="K54" s="20" t="s">
        <v>45</v>
      </c>
      <c r="L54" s="20" t="s">
        <v>46</v>
      </c>
      <c r="M54" s="20" t="s">
        <v>53</v>
      </c>
      <c r="N54" s="20" t="s">
        <v>34</v>
      </c>
      <c r="O54" s="20" t="s">
        <v>33</v>
      </c>
      <c r="P54" s="20" t="s">
        <v>49</v>
      </c>
      <c r="Q54" s="20" t="s">
        <v>35</v>
      </c>
      <c r="R54" s="20" t="s">
        <v>36</v>
      </c>
      <c r="S54" s="20" t="s">
        <v>262</v>
      </c>
      <c r="T54" s="20" t="s">
        <v>266</v>
      </c>
      <c r="U54" s="20" t="s">
        <v>267</v>
      </c>
    </row>
    <row r="55" spans="1:21" s="2" customFormat="1" ht="154.5" customHeight="1">
      <c r="A55" s="20">
        <v>51</v>
      </c>
      <c r="B55" s="45" t="s">
        <v>268</v>
      </c>
      <c r="C55" s="45" t="s">
        <v>268</v>
      </c>
      <c r="D55" s="45" t="s">
        <v>27</v>
      </c>
      <c r="E55" s="46" t="s">
        <v>269</v>
      </c>
      <c r="F55" s="47" t="s">
        <v>270</v>
      </c>
      <c r="G55" s="47"/>
      <c r="H55" s="47">
        <v>1</v>
      </c>
      <c r="I55" s="47"/>
      <c r="J55" s="47" t="s">
        <v>271</v>
      </c>
      <c r="K55" s="47" t="s">
        <v>31</v>
      </c>
      <c r="L55" s="47" t="s">
        <v>32</v>
      </c>
      <c r="M55" s="47" t="s">
        <v>272</v>
      </c>
      <c r="N55" s="47" t="s">
        <v>34</v>
      </c>
      <c r="O55" s="47" t="s">
        <v>72</v>
      </c>
      <c r="P55" s="23" t="s">
        <v>49</v>
      </c>
      <c r="Q55" s="23" t="s">
        <v>35</v>
      </c>
      <c r="R55" s="23" t="s">
        <v>273</v>
      </c>
      <c r="S55" s="23" t="s">
        <v>268</v>
      </c>
      <c r="T55" s="23" t="s">
        <v>274</v>
      </c>
      <c r="U55" s="23" t="s">
        <v>275</v>
      </c>
    </row>
    <row r="56" spans="1:21" s="2" customFormat="1" ht="90" customHeight="1">
      <c r="A56" s="20">
        <v>52</v>
      </c>
      <c r="B56" s="45" t="s">
        <v>268</v>
      </c>
      <c r="C56" s="45" t="s">
        <v>268</v>
      </c>
      <c r="D56" s="45" t="s">
        <v>27</v>
      </c>
      <c r="E56" s="48" t="s">
        <v>16</v>
      </c>
      <c r="F56" s="49" t="s">
        <v>276</v>
      </c>
      <c r="G56" s="49"/>
      <c r="H56" s="49">
        <v>1</v>
      </c>
      <c r="I56" s="49"/>
      <c r="J56" s="49" t="s">
        <v>277</v>
      </c>
      <c r="K56" s="49" t="s">
        <v>31</v>
      </c>
      <c r="L56" s="47" t="s">
        <v>32</v>
      </c>
      <c r="M56" s="47" t="s">
        <v>33</v>
      </c>
      <c r="N56" s="47" t="s">
        <v>34</v>
      </c>
      <c r="O56" s="47" t="s">
        <v>278</v>
      </c>
      <c r="P56" s="23" t="s">
        <v>33</v>
      </c>
      <c r="Q56" s="23" t="s">
        <v>35</v>
      </c>
      <c r="R56" s="23" t="s">
        <v>36</v>
      </c>
      <c r="S56" s="23" t="s">
        <v>268</v>
      </c>
      <c r="T56" s="23" t="s">
        <v>274</v>
      </c>
      <c r="U56" s="23" t="s">
        <v>275</v>
      </c>
    </row>
    <row r="57" spans="1:21" s="8" customFormat="1" ht="78" customHeight="1">
      <c r="A57" s="20">
        <v>53</v>
      </c>
      <c r="B57" s="20" t="s">
        <v>268</v>
      </c>
      <c r="C57" s="20" t="s">
        <v>268</v>
      </c>
      <c r="D57" s="20" t="s">
        <v>27</v>
      </c>
      <c r="E57" s="24" t="s">
        <v>279</v>
      </c>
      <c r="F57" s="24" t="s">
        <v>280</v>
      </c>
      <c r="G57" s="24"/>
      <c r="H57" s="24">
        <v>1</v>
      </c>
      <c r="I57" s="24"/>
      <c r="J57" s="24" t="s">
        <v>281</v>
      </c>
      <c r="K57" s="25" t="s">
        <v>77</v>
      </c>
      <c r="L57" s="20" t="s">
        <v>33</v>
      </c>
      <c r="M57" s="20" t="s">
        <v>282</v>
      </c>
      <c r="N57" s="20" t="s">
        <v>54</v>
      </c>
      <c r="O57" s="20" t="s">
        <v>283</v>
      </c>
      <c r="P57" s="20" t="s">
        <v>49</v>
      </c>
      <c r="Q57" s="20" t="s">
        <v>35</v>
      </c>
      <c r="R57" s="63" t="s">
        <v>284</v>
      </c>
      <c r="S57" s="20" t="s">
        <v>268</v>
      </c>
      <c r="T57" s="20" t="s">
        <v>274</v>
      </c>
      <c r="U57" s="20" t="s">
        <v>275</v>
      </c>
    </row>
    <row r="58" spans="1:21" ht="115.5" customHeight="1">
      <c r="A58" s="20">
        <v>54</v>
      </c>
      <c r="B58" s="20" t="s">
        <v>285</v>
      </c>
      <c r="C58" s="20" t="s">
        <v>286</v>
      </c>
      <c r="D58" s="20" t="s">
        <v>27</v>
      </c>
      <c r="E58" s="20" t="s">
        <v>16</v>
      </c>
      <c r="F58" s="20" t="s">
        <v>287</v>
      </c>
      <c r="G58" s="20"/>
      <c r="H58" s="20">
        <v>1</v>
      </c>
      <c r="I58" s="20"/>
      <c r="J58" s="20" t="s">
        <v>288</v>
      </c>
      <c r="K58" s="20" t="s">
        <v>45</v>
      </c>
      <c r="L58" s="20" t="s">
        <v>46</v>
      </c>
      <c r="M58" s="20" t="s">
        <v>53</v>
      </c>
      <c r="N58" s="20" t="s">
        <v>34</v>
      </c>
      <c r="O58" s="20" t="s">
        <v>33</v>
      </c>
      <c r="P58" s="20" t="s">
        <v>49</v>
      </c>
      <c r="Q58" s="20" t="s">
        <v>35</v>
      </c>
      <c r="R58" s="20" t="s">
        <v>36</v>
      </c>
      <c r="S58" s="20" t="s">
        <v>285</v>
      </c>
      <c r="T58" s="20" t="s">
        <v>289</v>
      </c>
      <c r="U58" s="20" t="s">
        <v>290</v>
      </c>
    </row>
    <row r="59" spans="1:21" ht="60.75" customHeight="1">
      <c r="A59" s="20">
        <v>55</v>
      </c>
      <c r="B59" s="50" t="s">
        <v>291</v>
      </c>
      <c r="C59" s="50" t="s">
        <v>292</v>
      </c>
      <c r="D59" s="20" t="s">
        <v>27</v>
      </c>
      <c r="E59" s="50" t="s">
        <v>15</v>
      </c>
      <c r="F59" s="50" t="s">
        <v>293</v>
      </c>
      <c r="G59" s="20">
        <v>1</v>
      </c>
      <c r="H59" s="20"/>
      <c r="I59" s="20"/>
      <c r="J59" s="64" t="s">
        <v>294</v>
      </c>
      <c r="K59" s="64" t="s">
        <v>31</v>
      </c>
      <c r="L59" s="50" t="s">
        <v>32</v>
      </c>
      <c r="M59" s="50" t="s">
        <v>33</v>
      </c>
      <c r="N59" s="50" t="s">
        <v>34</v>
      </c>
      <c r="O59" s="50" t="s">
        <v>295</v>
      </c>
      <c r="P59" s="50" t="s">
        <v>33</v>
      </c>
      <c r="Q59" s="20" t="s">
        <v>35</v>
      </c>
      <c r="R59" s="20" t="s">
        <v>36</v>
      </c>
      <c r="S59" s="50" t="s">
        <v>291</v>
      </c>
      <c r="T59" s="72" t="s">
        <v>296</v>
      </c>
      <c r="U59" s="72" t="s">
        <v>297</v>
      </c>
    </row>
    <row r="60" spans="1:21" ht="72" customHeight="1">
      <c r="A60" s="20">
        <v>56</v>
      </c>
      <c r="B60" s="50" t="s">
        <v>291</v>
      </c>
      <c r="C60" s="50" t="s">
        <v>298</v>
      </c>
      <c r="D60" s="20" t="s">
        <v>27</v>
      </c>
      <c r="E60" s="50" t="s">
        <v>15</v>
      </c>
      <c r="F60" s="50" t="s">
        <v>293</v>
      </c>
      <c r="G60" s="20">
        <v>1</v>
      </c>
      <c r="H60" s="20"/>
      <c r="I60" s="20"/>
      <c r="J60" s="64" t="s">
        <v>294</v>
      </c>
      <c r="K60" s="64" t="s">
        <v>31</v>
      </c>
      <c r="L60" s="50" t="s">
        <v>32</v>
      </c>
      <c r="M60" s="50" t="s">
        <v>33</v>
      </c>
      <c r="N60" s="50" t="s">
        <v>34</v>
      </c>
      <c r="O60" s="50" t="s">
        <v>299</v>
      </c>
      <c r="P60" s="50" t="s">
        <v>33</v>
      </c>
      <c r="Q60" s="20" t="s">
        <v>35</v>
      </c>
      <c r="R60" s="20" t="s">
        <v>36</v>
      </c>
      <c r="S60" s="50" t="s">
        <v>291</v>
      </c>
      <c r="T60" s="72" t="s">
        <v>296</v>
      </c>
      <c r="U60" s="72" t="s">
        <v>297</v>
      </c>
    </row>
    <row r="61" spans="1:21" ht="60" customHeight="1">
      <c r="A61" s="20">
        <v>57</v>
      </c>
      <c r="B61" s="51" t="s">
        <v>300</v>
      </c>
      <c r="C61" s="51" t="s">
        <v>301</v>
      </c>
      <c r="D61" s="20" t="s">
        <v>27</v>
      </c>
      <c r="E61" s="51" t="s">
        <v>16</v>
      </c>
      <c r="F61" s="52" t="s">
        <v>302</v>
      </c>
      <c r="G61" s="20"/>
      <c r="H61" s="20">
        <v>1</v>
      </c>
      <c r="I61" s="20"/>
      <c r="J61" s="51" t="s">
        <v>303</v>
      </c>
      <c r="K61" s="51" t="s">
        <v>45</v>
      </c>
      <c r="L61" s="51" t="s">
        <v>46</v>
      </c>
      <c r="M61" s="20" t="s">
        <v>53</v>
      </c>
      <c r="N61" s="20" t="s">
        <v>34</v>
      </c>
      <c r="O61" s="20" t="s">
        <v>33</v>
      </c>
      <c r="P61" s="20" t="s">
        <v>33</v>
      </c>
      <c r="Q61" s="20" t="s">
        <v>35</v>
      </c>
      <c r="R61" s="20" t="s">
        <v>36</v>
      </c>
      <c r="S61" s="51" t="s">
        <v>300</v>
      </c>
      <c r="T61" s="20" t="s">
        <v>304</v>
      </c>
      <c r="U61" s="20" t="s">
        <v>305</v>
      </c>
    </row>
    <row r="62" spans="1:21" s="9" customFormat="1" ht="108" customHeight="1">
      <c r="A62" s="20">
        <v>58</v>
      </c>
      <c r="B62" s="31" t="s">
        <v>306</v>
      </c>
      <c r="C62" s="31" t="s">
        <v>307</v>
      </c>
      <c r="D62" s="31" t="s">
        <v>122</v>
      </c>
      <c r="E62" s="31" t="s">
        <v>28</v>
      </c>
      <c r="F62" s="31" t="s">
        <v>308</v>
      </c>
      <c r="G62" s="31"/>
      <c r="H62" s="31">
        <v>7</v>
      </c>
      <c r="I62" s="31"/>
      <c r="J62" s="31" t="s">
        <v>309</v>
      </c>
      <c r="K62" s="31" t="s">
        <v>31</v>
      </c>
      <c r="L62" s="31" t="s">
        <v>32</v>
      </c>
      <c r="M62" s="63" t="s">
        <v>310</v>
      </c>
      <c r="N62" s="62" t="s">
        <v>34</v>
      </c>
      <c r="O62" s="63" t="s">
        <v>311</v>
      </c>
      <c r="P62" s="31" t="s">
        <v>49</v>
      </c>
      <c r="Q62" s="31" t="s">
        <v>35</v>
      </c>
      <c r="R62" s="63" t="s">
        <v>284</v>
      </c>
      <c r="S62" s="31" t="s">
        <v>306</v>
      </c>
      <c r="T62" s="63" t="s">
        <v>312</v>
      </c>
      <c r="U62" s="31" t="s">
        <v>313</v>
      </c>
    </row>
    <row r="63" spans="1:21" s="7" customFormat="1" ht="126" customHeight="1">
      <c r="A63" s="20">
        <v>59</v>
      </c>
      <c r="B63" s="44" t="s">
        <v>306</v>
      </c>
      <c r="C63" s="44" t="s">
        <v>307</v>
      </c>
      <c r="D63" s="44" t="s">
        <v>122</v>
      </c>
      <c r="E63" s="44" t="s">
        <v>39</v>
      </c>
      <c r="F63" s="44" t="s">
        <v>314</v>
      </c>
      <c r="G63" s="44"/>
      <c r="H63" s="44">
        <v>6</v>
      </c>
      <c r="I63" s="44"/>
      <c r="J63" s="44" t="s">
        <v>315</v>
      </c>
      <c r="K63" s="44" t="s">
        <v>31</v>
      </c>
      <c r="L63" s="44" t="s">
        <v>32</v>
      </c>
      <c r="M63" s="60" t="s">
        <v>310</v>
      </c>
      <c r="N63" s="62" t="s">
        <v>34</v>
      </c>
      <c r="O63" s="60" t="s">
        <v>316</v>
      </c>
      <c r="P63" s="44" t="s">
        <v>49</v>
      </c>
      <c r="Q63" s="44" t="s">
        <v>35</v>
      </c>
      <c r="R63" s="60" t="s">
        <v>284</v>
      </c>
      <c r="S63" s="31" t="s">
        <v>306</v>
      </c>
      <c r="T63" s="63" t="s">
        <v>312</v>
      </c>
      <c r="U63" s="31" t="s">
        <v>313</v>
      </c>
    </row>
    <row r="64" spans="1:21" s="7" customFormat="1" ht="102" customHeight="1">
      <c r="A64" s="20">
        <v>60</v>
      </c>
      <c r="B64" s="44" t="s">
        <v>306</v>
      </c>
      <c r="C64" s="44" t="s">
        <v>307</v>
      </c>
      <c r="D64" s="44" t="s">
        <v>122</v>
      </c>
      <c r="E64" s="44" t="s">
        <v>79</v>
      </c>
      <c r="F64" s="44" t="s">
        <v>317</v>
      </c>
      <c r="G64" s="44"/>
      <c r="H64" s="44">
        <v>5</v>
      </c>
      <c r="I64" s="44"/>
      <c r="J64" s="44" t="s">
        <v>318</v>
      </c>
      <c r="K64" s="44" t="s">
        <v>31</v>
      </c>
      <c r="L64" s="44" t="s">
        <v>32</v>
      </c>
      <c r="M64" s="60" t="s">
        <v>310</v>
      </c>
      <c r="N64" s="62" t="s">
        <v>34</v>
      </c>
      <c r="O64" s="60" t="s">
        <v>319</v>
      </c>
      <c r="P64" s="44" t="s">
        <v>49</v>
      </c>
      <c r="Q64" s="44" t="s">
        <v>35</v>
      </c>
      <c r="R64" s="60" t="s">
        <v>284</v>
      </c>
      <c r="S64" s="31" t="s">
        <v>306</v>
      </c>
      <c r="T64" s="63" t="s">
        <v>312</v>
      </c>
      <c r="U64" s="31" t="s">
        <v>313</v>
      </c>
    </row>
    <row r="65" spans="1:21" s="7" customFormat="1" ht="99" customHeight="1">
      <c r="A65" s="20">
        <v>61</v>
      </c>
      <c r="B65" s="44" t="s">
        <v>306</v>
      </c>
      <c r="C65" s="44" t="s">
        <v>307</v>
      </c>
      <c r="D65" s="44" t="s">
        <v>122</v>
      </c>
      <c r="E65" s="44" t="s">
        <v>98</v>
      </c>
      <c r="F65" s="44" t="s">
        <v>317</v>
      </c>
      <c r="G65" s="44"/>
      <c r="H65" s="44">
        <v>4</v>
      </c>
      <c r="I65" s="44"/>
      <c r="J65" s="44" t="s">
        <v>318</v>
      </c>
      <c r="K65" s="44" t="s">
        <v>31</v>
      </c>
      <c r="L65" s="44" t="s">
        <v>32</v>
      </c>
      <c r="M65" s="60" t="s">
        <v>310</v>
      </c>
      <c r="N65" s="62" t="s">
        <v>34</v>
      </c>
      <c r="O65" s="60" t="s">
        <v>319</v>
      </c>
      <c r="P65" s="44" t="s">
        <v>49</v>
      </c>
      <c r="Q65" s="44" t="s">
        <v>35</v>
      </c>
      <c r="R65" s="60" t="s">
        <v>284</v>
      </c>
      <c r="S65" s="31" t="s">
        <v>306</v>
      </c>
      <c r="T65" s="63" t="s">
        <v>312</v>
      </c>
      <c r="U65" s="31" t="s">
        <v>313</v>
      </c>
    </row>
    <row r="66" spans="1:21" s="7" customFormat="1" ht="102.75" customHeight="1">
      <c r="A66" s="20">
        <v>62</v>
      </c>
      <c r="B66" s="44" t="s">
        <v>306</v>
      </c>
      <c r="C66" s="44" t="s">
        <v>307</v>
      </c>
      <c r="D66" s="44" t="s">
        <v>122</v>
      </c>
      <c r="E66" s="44" t="s">
        <v>101</v>
      </c>
      <c r="F66" s="31" t="s">
        <v>320</v>
      </c>
      <c r="G66" s="44"/>
      <c r="H66" s="44">
        <v>1</v>
      </c>
      <c r="I66" s="44"/>
      <c r="J66" s="44" t="s">
        <v>321</v>
      </c>
      <c r="K66" s="44" t="s">
        <v>31</v>
      </c>
      <c r="L66" s="44" t="s">
        <v>32</v>
      </c>
      <c r="M66" s="60" t="s">
        <v>310</v>
      </c>
      <c r="N66" s="62" t="s">
        <v>34</v>
      </c>
      <c r="O66" s="60" t="s">
        <v>322</v>
      </c>
      <c r="P66" s="44" t="s">
        <v>49</v>
      </c>
      <c r="Q66" s="44" t="s">
        <v>35</v>
      </c>
      <c r="R66" s="60" t="s">
        <v>284</v>
      </c>
      <c r="S66" s="31" t="s">
        <v>306</v>
      </c>
      <c r="T66" s="63" t="s">
        <v>312</v>
      </c>
      <c r="U66" s="31" t="s">
        <v>313</v>
      </c>
    </row>
    <row r="67" spans="1:21" s="7" customFormat="1" ht="93" customHeight="1">
      <c r="A67" s="20">
        <v>63</v>
      </c>
      <c r="B67" s="44" t="s">
        <v>306</v>
      </c>
      <c r="C67" s="44" t="s">
        <v>307</v>
      </c>
      <c r="D67" s="44" t="s">
        <v>122</v>
      </c>
      <c r="E67" s="44" t="s">
        <v>104</v>
      </c>
      <c r="F67" s="44" t="s">
        <v>323</v>
      </c>
      <c r="G67" s="44"/>
      <c r="H67" s="44">
        <v>1</v>
      </c>
      <c r="I67" s="44"/>
      <c r="J67" s="30" t="s">
        <v>324</v>
      </c>
      <c r="K67" s="44" t="s">
        <v>31</v>
      </c>
      <c r="L67" s="44" t="s">
        <v>32</v>
      </c>
      <c r="M67" s="60" t="s">
        <v>82</v>
      </c>
      <c r="N67" s="62" t="s">
        <v>34</v>
      </c>
      <c r="O67" s="60" t="s">
        <v>325</v>
      </c>
      <c r="P67" s="44" t="s">
        <v>49</v>
      </c>
      <c r="Q67" s="44" t="s">
        <v>35</v>
      </c>
      <c r="R67" s="60" t="s">
        <v>284</v>
      </c>
      <c r="S67" s="31" t="s">
        <v>306</v>
      </c>
      <c r="T67" s="63" t="s">
        <v>312</v>
      </c>
      <c r="U67" s="31" t="s">
        <v>313</v>
      </c>
    </row>
    <row r="68" spans="1:21" s="7" customFormat="1" ht="72" customHeight="1">
      <c r="A68" s="20">
        <v>64</v>
      </c>
      <c r="B68" s="44" t="s">
        <v>306</v>
      </c>
      <c r="C68" s="44" t="s">
        <v>307</v>
      </c>
      <c r="D68" s="44" t="s">
        <v>122</v>
      </c>
      <c r="E68" s="44" t="s">
        <v>107</v>
      </c>
      <c r="F68" s="44" t="s">
        <v>326</v>
      </c>
      <c r="G68" s="44"/>
      <c r="H68" s="31">
        <v>1</v>
      </c>
      <c r="I68" s="44"/>
      <c r="J68" s="44" t="s">
        <v>327</v>
      </c>
      <c r="K68" s="44" t="s">
        <v>31</v>
      </c>
      <c r="L68" s="44" t="s">
        <v>32</v>
      </c>
      <c r="M68" s="60" t="s">
        <v>328</v>
      </c>
      <c r="N68" s="62" t="s">
        <v>34</v>
      </c>
      <c r="O68" s="63" t="s">
        <v>33</v>
      </c>
      <c r="P68" s="44" t="s">
        <v>49</v>
      </c>
      <c r="Q68" s="44" t="s">
        <v>35</v>
      </c>
      <c r="R68" s="60" t="s">
        <v>284</v>
      </c>
      <c r="S68" s="31" t="s">
        <v>306</v>
      </c>
      <c r="T68" s="63" t="s">
        <v>312</v>
      </c>
      <c r="U68" s="31" t="s">
        <v>313</v>
      </c>
    </row>
    <row r="69" spans="1:21" s="7" customFormat="1" ht="60" customHeight="1">
      <c r="A69" s="20">
        <v>65</v>
      </c>
      <c r="B69" s="44" t="s">
        <v>306</v>
      </c>
      <c r="C69" s="44" t="s">
        <v>307</v>
      </c>
      <c r="D69" s="44" t="s">
        <v>122</v>
      </c>
      <c r="E69" s="44" t="s">
        <v>329</v>
      </c>
      <c r="F69" s="44" t="s">
        <v>330</v>
      </c>
      <c r="G69" s="44"/>
      <c r="H69" s="31">
        <v>2</v>
      </c>
      <c r="I69" s="44"/>
      <c r="J69" s="31" t="s">
        <v>331</v>
      </c>
      <c r="K69" s="44" t="s">
        <v>31</v>
      </c>
      <c r="L69" s="44" t="s">
        <v>32</v>
      </c>
      <c r="M69" s="60" t="s">
        <v>328</v>
      </c>
      <c r="N69" s="62" t="s">
        <v>34</v>
      </c>
      <c r="O69" s="63" t="s">
        <v>33</v>
      </c>
      <c r="P69" s="44" t="s">
        <v>49</v>
      </c>
      <c r="Q69" s="44" t="s">
        <v>35</v>
      </c>
      <c r="R69" s="60" t="s">
        <v>284</v>
      </c>
      <c r="S69" s="31" t="s">
        <v>306</v>
      </c>
      <c r="T69" s="63" t="s">
        <v>312</v>
      </c>
      <c r="U69" s="31" t="s">
        <v>313</v>
      </c>
    </row>
    <row r="70" spans="1:21" s="7" customFormat="1" ht="52.5" customHeight="1">
      <c r="A70" s="20">
        <v>66</v>
      </c>
      <c r="B70" s="44" t="s">
        <v>306</v>
      </c>
      <c r="C70" s="44" t="s">
        <v>307</v>
      </c>
      <c r="D70" s="44" t="s">
        <v>122</v>
      </c>
      <c r="E70" s="44" t="s">
        <v>332</v>
      </c>
      <c r="F70" s="44" t="s">
        <v>333</v>
      </c>
      <c r="G70" s="44"/>
      <c r="H70" s="44">
        <v>2</v>
      </c>
      <c r="I70" s="44"/>
      <c r="J70" s="31" t="s">
        <v>334</v>
      </c>
      <c r="K70" s="44" t="s">
        <v>31</v>
      </c>
      <c r="L70" s="44" t="s">
        <v>32</v>
      </c>
      <c r="M70" s="60" t="s">
        <v>335</v>
      </c>
      <c r="N70" s="62" t="s">
        <v>34</v>
      </c>
      <c r="O70" s="63" t="s">
        <v>33</v>
      </c>
      <c r="P70" s="44" t="s">
        <v>49</v>
      </c>
      <c r="Q70" s="44" t="s">
        <v>35</v>
      </c>
      <c r="R70" s="60" t="s">
        <v>284</v>
      </c>
      <c r="S70" s="31" t="s">
        <v>306</v>
      </c>
      <c r="T70" s="63" t="s">
        <v>312</v>
      </c>
      <c r="U70" s="31" t="s">
        <v>313</v>
      </c>
    </row>
    <row r="71" spans="1:21" s="7" customFormat="1" ht="57" customHeight="1">
      <c r="A71" s="20">
        <v>67</v>
      </c>
      <c r="B71" s="44" t="s">
        <v>306</v>
      </c>
      <c r="C71" s="44" t="s">
        <v>307</v>
      </c>
      <c r="D71" s="44" t="s">
        <v>122</v>
      </c>
      <c r="E71" s="44" t="s">
        <v>336</v>
      </c>
      <c r="F71" s="44" t="s">
        <v>337</v>
      </c>
      <c r="G71" s="44"/>
      <c r="H71" s="44">
        <v>2</v>
      </c>
      <c r="I71" s="44"/>
      <c r="J71" s="31" t="s">
        <v>338</v>
      </c>
      <c r="K71" s="44" t="s">
        <v>31</v>
      </c>
      <c r="L71" s="44" t="s">
        <v>32</v>
      </c>
      <c r="M71" s="63" t="s">
        <v>339</v>
      </c>
      <c r="N71" s="62" t="s">
        <v>34</v>
      </c>
      <c r="O71" s="63" t="s">
        <v>33</v>
      </c>
      <c r="P71" s="44" t="s">
        <v>49</v>
      </c>
      <c r="Q71" s="44" t="s">
        <v>35</v>
      </c>
      <c r="R71" s="63" t="s">
        <v>36</v>
      </c>
      <c r="S71" s="31" t="s">
        <v>306</v>
      </c>
      <c r="T71" s="63" t="s">
        <v>312</v>
      </c>
      <c r="U71" s="31" t="s">
        <v>313</v>
      </c>
    </row>
    <row r="72" spans="1:21" s="10" customFormat="1" ht="103.5" customHeight="1">
      <c r="A72" s="20">
        <v>68</v>
      </c>
      <c r="B72" s="62" t="s">
        <v>306</v>
      </c>
      <c r="C72" s="31" t="s">
        <v>340</v>
      </c>
      <c r="D72" s="31" t="s">
        <v>122</v>
      </c>
      <c r="E72" s="31" t="s">
        <v>28</v>
      </c>
      <c r="F72" s="62" t="s">
        <v>341</v>
      </c>
      <c r="G72" s="73"/>
      <c r="H72" s="31">
        <v>2</v>
      </c>
      <c r="I72" s="73"/>
      <c r="J72" s="75" t="s">
        <v>342</v>
      </c>
      <c r="K72" s="31" t="s">
        <v>31</v>
      </c>
      <c r="L72" s="31" t="s">
        <v>32</v>
      </c>
      <c r="M72" s="63" t="s">
        <v>310</v>
      </c>
      <c r="N72" s="31" t="s">
        <v>34</v>
      </c>
      <c r="O72" s="63" t="s">
        <v>311</v>
      </c>
      <c r="P72" s="31" t="s">
        <v>33</v>
      </c>
      <c r="Q72" s="31" t="s">
        <v>35</v>
      </c>
      <c r="R72" s="78" t="s">
        <v>284</v>
      </c>
      <c r="S72" s="31" t="s">
        <v>306</v>
      </c>
      <c r="T72" s="63" t="s">
        <v>312</v>
      </c>
      <c r="U72" s="31" t="s">
        <v>313</v>
      </c>
    </row>
    <row r="73" spans="1:21" s="6" customFormat="1" ht="75" customHeight="1">
      <c r="A73" s="20">
        <v>69</v>
      </c>
      <c r="B73" s="62" t="s">
        <v>306</v>
      </c>
      <c r="C73" s="31" t="s">
        <v>340</v>
      </c>
      <c r="D73" s="31" t="s">
        <v>122</v>
      </c>
      <c r="E73" s="31" t="s">
        <v>39</v>
      </c>
      <c r="F73" s="62" t="s">
        <v>343</v>
      </c>
      <c r="G73" s="74"/>
      <c r="H73" s="31">
        <v>1</v>
      </c>
      <c r="I73" s="74"/>
      <c r="J73" s="31" t="s">
        <v>281</v>
      </c>
      <c r="K73" s="31" t="s">
        <v>45</v>
      </c>
      <c r="L73" s="31" t="s">
        <v>46</v>
      </c>
      <c r="M73" s="63" t="s">
        <v>282</v>
      </c>
      <c r="N73" s="31" t="s">
        <v>54</v>
      </c>
      <c r="O73" s="63" t="s">
        <v>344</v>
      </c>
      <c r="P73" s="76" t="s">
        <v>49</v>
      </c>
      <c r="Q73" s="31" t="s">
        <v>35</v>
      </c>
      <c r="R73" s="78" t="s">
        <v>284</v>
      </c>
      <c r="S73" s="31" t="s">
        <v>306</v>
      </c>
      <c r="T73" s="63" t="s">
        <v>312</v>
      </c>
      <c r="U73" s="31" t="s">
        <v>313</v>
      </c>
    </row>
    <row r="74" spans="1:21" s="6" customFormat="1" ht="75" customHeight="1">
      <c r="A74" s="20">
        <v>70</v>
      </c>
      <c r="B74" s="62" t="s">
        <v>306</v>
      </c>
      <c r="C74" s="31" t="s">
        <v>340</v>
      </c>
      <c r="D74" s="31" t="s">
        <v>122</v>
      </c>
      <c r="E74" s="31" t="s">
        <v>79</v>
      </c>
      <c r="F74" s="31" t="s">
        <v>345</v>
      </c>
      <c r="G74" s="74"/>
      <c r="H74" s="31">
        <v>1</v>
      </c>
      <c r="I74" s="74"/>
      <c r="J74" s="77" t="s">
        <v>346</v>
      </c>
      <c r="K74" s="31" t="s">
        <v>45</v>
      </c>
      <c r="L74" s="31" t="s">
        <v>46</v>
      </c>
      <c r="M74" s="63" t="s">
        <v>282</v>
      </c>
      <c r="N74" s="31" t="s">
        <v>54</v>
      </c>
      <c r="O74" s="63" t="s">
        <v>347</v>
      </c>
      <c r="P74" s="76" t="s">
        <v>49</v>
      </c>
      <c r="Q74" s="31" t="s">
        <v>35</v>
      </c>
      <c r="R74" s="78" t="s">
        <v>284</v>
      </c>
      <c r="S74" s="31" t="s">
        <v>306</v>
      </c>
      <c r="T74" s="63" t="s">
        <v>312</v>
      </c>
      <c r="U74" s="31" t="s">
        <v>313</v>
      </c>
    </row>
    <row r="75" spans="1:21" s="6" customFormat="1" ht="75" customHeight="1">
      <c r="A75" s="20">
        <v>71</v>
      </c>
      <c r="B75" s="62" t="s">
        <v>306</v>
      </c>
      <c r="C75" s="31" t="s">
        <v>340</v>
      </c>
      <c r="D75" s="31" t="s">
        <v>122</v>
      </c>
      <c r="E75" s="31" t="s">
        <v>98</v>
      </c>
      <c r="F75" s="62" t="s">
        <v>348</v>
      </c>
      <c r="G75" s="74"/>
      <c r="H75" s="31">
        <v>1</v>
      </c>
      <c r="I75" s="74"/>
      <c r="J75" s="62" t="s">
        <v>349</v>
      </c>
      <c r="K75" s="31" t="s">
        <v>45</v>
      </c>
      <c r="L75" s="31" t="s">
        <v>46</v>
      </c>
      <c r="M75" s="63" t="s">
        <v>282</v>
      </c>
      <c r="N75" s="31" t="s">
        <v>54</v>
      </c>
      <c r="O75" s="63" t="s">
        <v>350</v>
      </c>
      <c r="P75" s="76" t="s">
        <v>49</v>
      </c>
      <c r="Q75" s="31" t="s">
        <v>35</v>
      </c>
      <c r="R75" s="78" t="s">
        <v>284</v>
      </c>
      <c r="S75" s="31" t="s">
        <v>306</v>
      </c>
      <c r="T75" s="63" t="s">
        <v>312</v>
      </c>
      <c r="U75" s="31" t="s">
        <v>313</v>
      </c>
    </row>
    <row r="76" spans="1:21" s="6" customFormat="1" ht="75" customHeight="1">
      <c r="A76" s="20">
        <v>72</v>
      </c>
      <c r="B76" s="62" t="s">
        <v>306</v>
      </c>
      <c r="C76" s="31" t="s">
        <v>340</v>
      </c>
      <c r="D76" s="31" t="s">
        <v>122</v>
      </c>
      <c r="E76" s="31" t="s">
        <v>101</v>
      </c>
      <c r="F76" s="62" t="s">
        <v>351</v>
      </c>
      <c r="G76" s="74"/>
      <c r="H76" s="31">
        <v>1</v>
      </c>
      <c r="I76" s="74"/>
      <c r="J76" s="31" t="s">
        <v>352</v>
      </c>
      <c r="K76" s="31" t="s">
        <v>45</v>
      </c>
      <c r="L76" s="31" t="s">
        <v>46</v>
      </c>
      <c r="M76" s="63" t="s">
        <v>282</v>
      </c>
      <c r="N76" s="31" t="s">
        <v>54</v>
      </c>
      <c r="O76" s="63" t="s">
        <v>353</v>
      </c>
      <c r="P76" s="76" t="s">
        <v>49</v>
      </c>
      <c r="Q76" s="31" t="s">
        <v>35</v>
      </c>
      <c r="R76" s="78" t="s">
        <v>284</v>
      </c>
      <c r="S76" s="31" t="s">
        <v>306</v>
      </c>
      <c r="T76" s="63" t="s">
        <v>312</v>
      </c>
      <c r="U76" s="31" t="s">
        <v>313</v>
      </c>
    </row>
    <row r="77" spans="1:21" s="6" customFormat="1" ht="75" customHeight="1">
      <c r="A77" s="20">
        <v>73</v>
      </c>
      <c r="B77" s="31" t="s">
        <v>306</v>
      </c>
      <c r="C77" s="31" t="s">
        <v>354</v>
      </c>
      <c r="D77" s="31" t="s">
        <v>122</v>
      </c>
      <c r="E77" s="31" t="s">
        <v>28</v>
      </c>
      <c r="F77" s="31" t="s">
        <v>355</v>
      </c>
      <c r="G77" s="63"/>
      <c r="H77" s="31">
        <v>2</v>
      </c>
      <c r="I77" s="63"/>
      <c r="J77" s="44" t="s">
        <v>352</v>
      </c>
      <c r="K77" s="31" t="s">
        <v>45</v>
      </c>
      <c r="L77" s="31" t="s">
        <v>46</v>
      </c>
      <c r="M77" s="63" t="s">
        <v>282</v>
      </c>
      <c r="N77" s="44" t="s">
        <v>34</v>
      </c>
      <c r="O77" s="63" t="s">
        <v>344</v>
      </c>
      <c r="P77" s="31" t="s">
        <v>49</v>
      </c>
      <c r="Q77" s="31" t="s">
        <v>35</v>
      </c>
      <c r="R77" s="63" t="s">
        <v>284</v>
      </c>
      <c r="S77" s="31" t="s">
        <v>306</v>
      </c>
      <c r="T77" s="63" t="s">
        <v>312</v>
      </c>
      <c r="U77" s="31" t="s">
        <v>313</v>
      </c>
    </row>
    <row r="78" spans="1:21" s="6" customFormat="1" ht="75" customHeight="1">
      <c r="A78" s="20">
        <v>74</v>
      </c>
      <c r="B78" s="31" t="s">
        <v>306</v>
      </c>
      <c r="C78" s="31" t="s">
        <v>354</v>
      </c>
      <c r="D78" s="31" t="s">
        <v>122</v>
      </c>
      <c r="E78" s="31" t="s">
        <v>39</v>
      </c>
      <c r="F78" s="31" t="s">
        <v>356</v>
      </c>
      <c r="G78" s="63"/>
      <c r="H78" s="31">
        <v>2</v>
      </c>
      <c r="I78" s="63"/>
      <c r="J78" s="44" t="s">
        <v>352</v>
      </c>
      <c r="K78" s="31" t="s">
        <v>45</v>
      </c>
      <c r="L78" s="31" t="s">
        <v>46</v>
      </c>
      <c r="M78" s="63" t="s">
        <v>282</v>
      </c>
      <c r="N78" s="44" t="s">
        <v>34</v>
      </c>
      <c r="O78" s="63" t="s">
        <v>347</v>
      </c>
      <c r="P78" s="31" t="s">
        <v>49</v>
      </c>
      <c r="Q78" s="31" t="s">
        <v>35</v>
      </c>
      <c r="R78" s="63" t="s">
        <v>284</v>
      </c>
      <c r="S78" s="31" t="s">
        <v>306</v>
      </c>
      <c r="T78" s="63" t="s">
        <v>312</v>
      </c>
      <c r="U78" s="31" t="s">
        <v>313</v>
      </c>
    </row>
    <row r="79" spans="1:21" s="6" customFormat="1" ht="159.75" customHeight="1">
      <c r="A79" s="20">
        <v>75</v>
      </c>
      <c r="B79" s="44" t="s">
        <v>306</v>
      </c>
      <c r="C79" s="44" t="s">
        <v>357</v>
      </c>
      <c r="D79" s="44" t="s">
        <v>122</v>
      </c>
      <c r="E79" s="44" t="s">
        <v>28</v>
      </c>
      <c r="F79" s="44" t="s">
        <v>358</v>
      </c>
      <c r="G79" s="44"/>
      <c r="H79" s="44">
        <v>2</v>
      </c>
      <c r="I79" s="44"/>
      <c r="J79" s="31" t="s">
        <v>359</v>
      </c>
      <c r="K79" s="44" t="s">
        <v>31</v>
      </c>
      <c r="L79" s="44" t="s">
        <v>32</v>
      </c>
      <c r="M79" s="63" t="s">
        <v>310</v>
      </c>
      <c r="N79" s="44" t="s">
        <v>34</v>
      </c>
      <c r="O79" s="60" t="s">
        <v>360</v>
      </c>
      <c r="P79" s="31" t="s">
        <v>33</v>
      </c>
      <c r="Q79" s="44" t="s">
        <v>35</v>
      </c>
      <c r="R79" s="60" t="s">
        <v>284</v>
      </c>
      <c r="S79" s="31" t="s">
        <v>306</v>
      </c>
      <c r="T79" s="63" t="s">
        <v>312</v>
      </c>
      <c r="U79" s="62" t="s">
        <v>313</v>
      </c>
    </row>
    <row r="80" spans="1:21" s="6" customFormat="1" ht="73.5" customHeight="1">
      <c r="A80" s="20">
        <v>76</v>
      </c>
      <c r="B80" s="44" t="s">
        <v>306</v>
      </c>
      <c r="C80" s="44" t="s">
        <v>357</v>
      </c>
      <c r="D80" s="44" t="s">
        <v>122</v>
      </c>
      <c r="E80" s="44" t="s">
        <v>39</v>
      </c>
      <c r="F80" s="44" t="s">
        <v>361</v>
      </c>
      <c r="G80" s="44"/>
      <c r="H80" s="44">
        <v>1</v>
      </c>
      <c r="I80" s="44"/>
      <c r="J80" s="44" t="s">
        <v>362</v>
      </c>
      <c r="K80" s="31" t="s">
        <v>45</v>
      </c>
      <c r="L80" s="31" t="s">
        <v>46</v>
      </c>
      <c r="M80" s="63" t="s">
        <v>282</v>
      </c>
      <c r="N80" s="44" t="s">
        <v>363</v>
      </c>
      <c r="O80" s="60" t="s">
        <v>364</v>
      </c>
      <c r="P80" s="44" t="s">
        <v>49</v>
      </c>
      <c r="Q80" s="44" t="s">
        <v>35</v>
      </c>
      <c r="R80" s="60" t="s">
        <v>284</v>
      </c>
      <c r="S80" s="31" t="s">
        <v>306</v>
      </c>
      <c r="T80" s="63" t="s">
        <v>312</v>
      </c>
      <c r="U80" s="62" t="s">
        <v>313</v>
      </c>
    </row>
    <row r="81" spans="1:21" s="6" customFormat="1" ht="73.5" customHeight="1">
      <c r="A81" s="20">
        <v>77</v>
      </c>
      <c r="B81" s="44" t="s">
        <v>306</v>
      </c>
      <c r="C81" s="44" t="s">
        <v>357</v>
      </c>
      <c r="D81" s="44" t="s">
        <v>122</v>
      </c>
      <c r="E81" s="44" t="s">
        <v>79</v>
      </c>
      <c r="F81" s="44" t="s">
        <v>365</v>
      </c>
      <c r="G81" s="44"/>
      <c r="H81" s="44">
        <v>1</v>
      </c>
      <c r="I81" s="44"/>
      <c r="J81" s="31" t="s">
        <v>366</v>
      </c>
      <c r="K81" s="31" t="s">
        <v>45</v>
      </c>
      <c r="L81" s="31" t="s">
        <v>46</v>
      </c>
      <c r="M81" s="63" t="s">
        <v>282</v>
      </c>
      <c r="N81" s="44" t="s">
        <v>363</v>
      </c>
      <c r="O81" s="60" t="s">
        <v>367</v>
      </c>
      <c r="P81" s="44" t="s">
        <v>49</v>
      </c>
      <c r="Q81" s="44" t="s">
        <v>35</v>
      </c>
      <c r="R81" s="60" t="s">
        <v>284</v>
      </c>
      <c r="S81" s="31" t="s">
        <v>306</v>
      </c>
      <c r="T81" s="63" t="s">
        <v>312</v>
      </c>
      <c r="U81" s="62" t="s">
        <v>313</v>
      </c>
    </row>
    <row r="82" spans="1:21" s="6" customFormat="1" ht="73.5" customHeight="1">
      <c r="A82" s="20">
        <v>78</v>
      </c>
      <c r="B82" s="44" t="s">
        <v>306</v>
      </c>
      <c r="C82" s="44" t="s">
        <v>357</v>
      </c>
      <c r="D82" s="44" t="s">
        <v>122</v>
      </c>
      <c r="E82" s="44" t="s">
        <v>98</v>
      </c>
      <c r="F82" s="44" t="s">
        <v>368</v>
      </c>
      <c r="G82" s="44"/>
      <c r="H82" s="44">
        <v>1</v>
      </c>
      <c r="I82" s="44"/>
      <c r="J82" s="44" t="s">
        <v>369</v>
      </c>
      <c r="K82" s="31" t="s">
        <v>45</v>
      </c>
      <c r="L82" s="31" t="s">
        <v>46</v>
      </c>
      <c r="M82" s="63" t="s">
        <v>282</v>
      </c>
      <c r="N82" s="44" t="s">
        <v>363</v>
      </c>
      <c r="O82" s="60" t="s">
        <v>353</v>
      </c>
      <c r="P82" s="44" t="s">
        <v>49</v>
      </c>
      <c r="Q82" s="44" t="s">
        <v>35</v>
      </c>
      <c r="R82" s="60" t="s">
        <v>284</v>
      </c>
      <c r="S82" s="31" t="s">
        <v>306</v>
      </c>
      <c r="T82" s="63" t="s">
        <v>312</v>
      </c>
      <c r="U82" s="62" t="s">
        <v>313</v>
      </c>
    </row>
    <row r="83" spans="1:21" s="6" customFormat="1" ht="73.5" customHeight="1">
      <c r="A83" s="20">
        <v>79</v>
      </c>
      <c r="B83" s="44" t="s">
        <v>306</v>
      </c>
      <c r="C83" s="44" t="s">
        <v>357</v>
      </c>
      <c r="D83" s="44" t="s">
        <v>122</v>
      </c>
      <c r="E83" s="44" t="s">
        <v>101</v>
      </c>
      <c r="F83" s="44" t="s">
        <v>280</v>
      </c>
      <c r="G83" s="44"/>
      <c r="H83" s="44">
        <v>2</v>
      </c>
      <c r="I83" s="44"/>
      <c r="J83" s="31" t="s">
        <v>352</v>
      </c>
      <c r="K83" s="31" t="s">
        <v>45</v>
      </c>
      <c r="L83" s="31" t="s">
        <v>46</v>
      </c>
      <c r="M83" s="63" t="s">
        <v>282</v>
      </c>
      <c r="N83" s="44" t="s">
        <v>363</v>
      </c>
      <c r="O83" s="60" t="s">
        <v>370</v>
      </c>
      <c r="P83" s="44" t="s">
        <v>49</v>
      </c>
      <c r="Q83" s="44" t="s">
        <v>35</v>
      </c>
      <c r="R83" s="60" t="s">
        <v>284</v>
      </c>
      <c r="S83" s="31" t="s">
        <v>306</v>
      </c>
      <c r="T83" s="63" t="s">
        <v>312</v>
      </c>
      <c r="U83" s="62" t="s">
        <v>313</v>
      </c>
    </row>
    <row r="84" spans="1:21" s="6" customFormat="1" ht="73.5" customHeight="1">
      <c r="A84" s="20">
        <v>80</v>
      </c>
      <c r="B84" s="44" t="s">
        <v>306</v>
      </c>
      <c r="C84" s="44" t="s">
        <v>357</v>
      </c>
      <c r="D84" s="44" t="s">
        <v>122</v>
      </c>
      <c r="E84" s="44" t="s">
        <v>104</v>
      </c>
      <c r="F84" s="44" t="s">
        <v>358</v>
      </c>
      <c r="G84" s="44"/>
      <c r="H84" s="44">
        <v>2</v>
      </c>
      <c r="I84" s="44"/>
      <c r="J84" s="44" t="s">
        <v>371</v>
      </c>
      <c r="K84" s="31" t="s">
        <v>45</v>
      </c>
      <c r="L84" s="31" t="s">
        <v>46</v>
      </c>
      <c r="M84" s="63" t="s">
        <v>282</v>
      </c>
      <c r="N84" s="44" t="s">
        <v>363</v>
      </c>
      <c r="O84" s="60" t="s">
        <v>370</v>
      </c>
      <c r="P84" s="44" t="s">
        <v>49</v>
      </c>
      <c r="Q84" s="44" t="s">
        <v>35</v>
      </c>
      <c r="R84" s="60" t="s">
        <v>284</v>
      </c>
      <c r="S84" s="31" t="s">
        <v>306</v>
      </c>
      <c r="T84" s="63" t="s">
        <v>312</v>
      </c>
      <c r="U84" s="62" t="s">
        <v>313</v>
      </c>
    </row>
    <row r="85" spans="1:21" s="6" customFormat="1" ht="73.5" customHeight="1">
      <c r="A85" s="20">
        <v>81</v>
      </c>
      <c r="B85" s="44" t="s">
        <v>306</v>
      </c>
      <c r="C85" s="44" t="s">
        <v>357</v>
      </c>
      <c r="D85" s="44" t="s">
        <v>122</v>
      </c>
      <c r="E85" s="44" t="s">
        <v>107</v>
      </c>
      <c r="F85" s="44" t="s">
        <v>372</v>
      </c>
      <c r="G85" s="44"/>
      <c r="H85" s="44">
        <v>1</v>
      </c>
      <c r="I85" s="44"/>
      <c r="J85" s="31" t="s">
        <v>373</v>
      </c>
      <c r="K85" s="31" t="s">
        <v>45</v>
      </c>
      <c r="L85" s="31" t="s">
        <v>46</v>
      </c>
      <c r="M85" s="63" t="s">
        <v>82</v>
      </c>
      <c r="N85" s="44" t="s">
        <v>363</v>
      </c>
      <c r="O85" s="63" t="s">
        <v>325</v>
      </c>
      <c r="P85" s="44" t="s">
        <v>49</v>
      </c>
      <c r="Q85" s="44" t="s">
        <v>35</v>
      </c>
      <c r="R85" s="60" t="s">
        <v>284</v>
      </c>
      <c r="S85" s="31" t="s">
        <v>306</v>
      </c>
      <c r="T85" s="63" t="s">
        <v>312</v>
      </c>
      <c r="U85" s="62" t="s">
        <v>313</v>
      </c>
    </row>
    <row r="86" spans="1:21" s="6" customFormat="1" ht="73.5" customHeight="1">
      <c r="A86" s="20">
        <v>82</v>
      </c>
      <c r="B86" s="44" t="s">
        <v>306</v>
      </c>
      <c r="C86" s="44" t="s">
        <v>357</v>
      </c>
      <c r="D86" s="44" t="s">
        <v>122</v>
      </c>
      <c r="E86" s="44" t="s">
        <v>329</v>
      </c>
      <c r="F86" s="31" t="s">
        <v>374</v>
      </c>
      <c r="G86" s="44"/>
      <c r="H86" s="44">
        <v>1</v>
      </c>
      <c r="I86" s="44"/>
      <c r="J86" s="31" t="s">
        <v>375</v>
      </c>
      <c r="K86" s="31" t="s">
        <v>45</v>
      </c>
      <c r="L86" s="31" t="s">
        <v>46</v>
      </c>
      <c r="M86" s="63" t="s">
        <v>53</v>
      </c>
      <c r="N86" s="31" t="s">
        <v>34</v>
      </c>
      <c r="O86" s="63" t="s">
        <v>33</v>
      </c>
      <c r="P86" s="44" t="s">
        <v>49</v>
      </c>
      <c r="Q86" s="44" t="s">
        <v>35</v>
      </c>
      <c r="R86" s="60" t="s">
        <v>36</v>
      </c>
      <c r="S86" s="31" t="s">
        <v>306</v>
      </c>
      <c r="T86" s="63" t="s">
        <v>312</v>
      </c>
      <c r="U86" s="62" t="s">
        <v>313</v>
      </c>
    </row>
    <row r="87" spans="1:21" s="6" customFormat="1" ht="73.5" customHeight="1">
      <c r="A87" s="20">
        <v>83</v>
      </c>
      <c r="B87" s="44" t="s">
        <v>306</v>
      </c>
      <c r="C87" s="44" t="s">
        <v>376</v>
      </c>
      <c r="D87" s="44" t="s">
        <v>122</v>
      </c>
      <c r="E87" s="44" t="s">
        <v>28</v>
      </c>
      <c r="F87" s="44" t="s">
        <v>377</v>
      </c>
      <c r="G87" s="44"/>
      <c r="H87" s="44">
        <v>2</v>
      </c>
      <c r="I87" s="44"/>
      <c r="J87" s="31" t="s">
        <v>378</v>
      </c>
      <c r="K87" s="31" t="s">
        <v>45</v>
      </c>
      <c r="L87" s="31" t="s">
        <v>46</v>
      </c>
      <c r="M87" s="63" t="s">
        <v>282</v>
      </c>
      <c r="N87" s="44" t="s">
        <v>34</v>
      </c>
      <c r="O87" s="60" t="s">
        <v>367</v>
      </c>
      <c r="P87" s="31" t="s">
        <v>49</v>
      </c>
      <c r="Q87" s="44" t="s">
        <v>35</v>
      </c>
      <c r="R87" s="60" t="s">
        <v>284</v>
      </c>
      <c r="S87" s="31" t="s">
        <v>306</v>
      </c>
      <c r="T87" s="63" t="s">
        <v>312</v>
      </c>
      <c r="U87" s="62" t="s">
        <v>313</v>
      </c>
    </row>
    <row r="88" spans="1:21" s="6" customFormat="1" ht="73.5" customHeight="1">
      <c r="A88" s="20">
        <v>84</v>
      </c>
      <c r="B88" s="44" t="s">
        <v>306</v>
      </c>
      <c r="C88" s="44" t="s">
        <v>376</v>
      </c>
      <c r="D88" s="44" t="s">
        <v>122</v>
      </c>
      <c r="E88" s="44" t="s">
        <v>39</v>
      </c>
      <c r="F88" s="44" t="s">
        <v>377</v>
      </c>
      <c r="G88" s="44"/>
      <c r="H88" s="44">
        <v>2</v>
      </c>
      <c r="I88" s="44"/>
      <c r="J88" s="31" t="s">
        <v>379</v>
      </c>
      <c r="K88" s="31" t="s">
        <v>31</v>
      </c>
      <c r="L88" s="31" t="s">
        <v>32</v>
      </c>
      <c r="M88" s="63" t="s">
        <v>310</v>
      </c>
      <c r="N88" s="44" t="s">
        <v>34</v>
      </c>
      <c r="O88" s="60" t="s">
        <v>367</v>
      </c>
      <c r="P88" s="44" t="s">
        <v>33</v>
      </c>
      <c r="Q88" s="44" t="s">
        <v>35</v>
      </c>
      <c r="R88" s="60" t="s">
        <v>284</v>
      </c>
      <c r="S88" s="31" t="s">
        <v>306</v>
      </c>
      <c r="T88" s="63" t="s">
        <v>312</v>
      </c>
      <c r="U88" s="62" t="s">
        <v>313</v>
      </c>
    </row>
    <row r="89" spans="1:21" s="6" customFormat="1" ht="111.75" customHeight="1">
      <c r="A89" s="20">
        <v>85</v>
      </c>
      <c r="B89" s="44" t="s">
        <v>306</v>
      </c>
      <c r="C89" s="44" t="s">
        <v>376</v>
      </c>
      <c r="D89" s="44" t="s">
        <v>122</v>
      </c>
      <c r="E89" s="44" t="s">
        <v>79</v>
      </c>
      <c r="F89" s="44" t="s">
        <v>380</v>
      </c>
      <c r="G89" s="44"/>
      <c r="H89" s="44">
        <v>1</v>
      </c>
      <c r="I89" s="44"/>
      <c r="J89" s="31" t="s">
        <v>381</v>
      </c>
      <c r="K89" s="31" t="s">
        <v>31</v>
      </c>
      <c r="L89" s="31" t="s">
        <v>32</v>
      </c>
      <c r="M89" s="63" t="s">
        <v>310</v>
      </c>
      <c r="N89" s="44" t="s">
        <v>34</v>
      </c>
      <c r="O89" s="60" t="s">
        <v>382</v>
      </c>
      <c r="P89" s="44" t="s">
        <v>33</v>
      </c>
      <c r="Q89" s="44" t="s">
        <v>35</v>
      </c>
      <c r="R89" s="60" t="s">
        <v>284</v>
      </c>
      <c r="S89" s="31" t="s">
        <v>306</v>
      </c>
      <c r="T89" s="63" t="s">
        <v>312</v>
      </c>
      <c r="U89" s="62" t="s">
        <v>313</v>
      </c>
    </row>
    <row r="90" spans="1:21" s="6" customFormat="1" ht="102.75" customHeight="1">
      <c r="A90" s="20">
        <v>86</v>
      </c>
      <c r="B90" s="44" t="s">
        <v>306</v>
      </c>
      <c r="C90" s="44" t="s">
        <v>376</v>
      </c>
      <c r="D90" s="44" t="s">
        <v>122</v>
      </c>
      <c r="E90" s="44" t="s">
        <v>98</v>
      </c>
      <c r="F90" s="44" t="s">
        <v>383</v>
      </c>
      <c r="G90" s="44"/>
      <c r="H90" s="44">
        <v>2</v>
      </c>
      <c r="I90" s="44"/>
      <c r="J90" s="31" t="s">
        <v>384</v>
      </c>
      <c r="K90" s="31" t="s">
        <v>31</v>
      </c>
      <c r="L90" s="31" t="s">
        <v>32</v>
      </c>
      <c r="M90" s="63" t="s">
        <v>310</v>
      </c>
      <c r="N90" s="44" t="s">
        <v>34</v>
      </c>
      <c r="O90" s="60" t="s">
        <v>385</v>
      </c>
      <c r="P90" s="44" t="s">
        <v>33</v>
      </c>
      <c r="Q90" s="44" t="s">
        <v>35</v>
      </c>
      <c r="R90" s="60" t="s">
        <v>284</v>
      </c>
      <c r="S90" s="31" t="s">
        <v>306</v>
      </c>
      <c r="T90" s="63" t="s">
        <v>312</v>
      </c>
      <c r="U90" s="62" t="s">
        <v>313</v>
      </c>
    </row>
    <row r="91" spans="1:21" s="11" customFormat="1" ht="96.75" customHeight="1">
      <c r="A91" s="20">
        <v>87</v>
      </c>
      <c r="B91" s="31" t="s">
        <v>306</v>
      </c>
      <c r="C91" s="31" t="s">
        <v>376</v>
      </c>
      <c r="D91" s="31" t="s">
        <v>122</v>
      </c>
      <c r="E91" s="31" t="s">
        <v>101</v>
      </c>
      <c r="F91" s="31" t="s">
        <v>386</v>
      </c>
      <c r="G91" s="31"/>
      <c r="H91" s="31">
        <v>2</v>
      </c>
      <c r="I91" s="31"/>
      <c r="J91" s="31" t="s">
        <v>387</v>
      </c>
      <c r="K91" s="31" t="s">
        <v>31</v>
      </c>
      <c r="L91" s="31" t="s">
        <v>32</v>
      </c>
      <c r="M91" s="63" t="s">
        <v>310</v>
      </c>
      <c r="N91" s="31" t="s">
        <v>34</v>
      </c>
      <c r="O91" s="63" t="s">
        <v>388</v>
      </c>
      <c r="P91" s="31" t="s">
        <v>33</v>
      </c>
      <c r="Q91" s="31" t="s">
        <v>35</v>
      </c>
      <c r="R91" s="63" t="s">
        <v>284</v>
      </c>
      <c r="S91" s="31" t="s">
        <v>306</v>
      </c>
      <c r="T91" s="63" t="s">
        <v>312</v>
      </c>
      <c r="U91" s="62" t="s">
        <v>313</v>
      </c>
    </row>
    <row r="92" spans="1:21" s="11" customFormat="1" ht="93" customHeight="1">
      <c r="A92" s="20">
        <v>88</v>
      </c>
      <c r="B92" s="31" t="s">
        <v>306</v>
      </c>
      <c r="C92" s="31" t="s">
        <v>376</v>
      </c>
      <c r="D92" s="31" t="s">
        <v>122</v>
      </c>
      <c r="E92" s="31" t="s">
        <v>104</v>
      </c>
      <c r="F92" s="31" t="s">
        <v>389</v>
      </c>
      <c r="G92" s="31"/>
      <c r="H92" s="31">
        <v>1</v>
      </c>
      <c r="I92" s="31"/>
      <c r="J92" s="31" t="s">
        <v>390</v>
      </c>
      <c r="K92" s="31" t="s">
        <v>31</v>
      </c>
      <c r="L92" s="31" t="s">
        <v>32</v>
      </c>
      <c r="M92" s="63" t="s">
        <v>310</v>
      </c>
      <c r="N92" s="31" t="s">
        <v>34</v>
      </c>
      <c r="O92" s="63" t="s">
        <v>388</v>
      </c>
      <c r="P92" s="31" t="s">
        <v>33</v>
      </c>
      <c r="Q92" s="31" t="s">
        <v>35</v>
      </c>
      <c r="R92" s="63" t="s">
        <v>284</v>
      </c>
      <c r="S92" s="31" t="s">
        <v>306</v>
      </c>
      <c r="T92" s="63" t="s">
        <v>312</v>
      </c>
      <c r="U92" s="62" t="s">
        <v>313</v>
      </c>
    </row>
    <row r="93" spans="1:21" s="6" customFormat="1" ht="93" customHeight="1">
      <c r="A93" s="20">
        <v>89</v>
      </c>
      <c r="B93" s="44" t="s">
        <v>306</v>
      </c>
      <c r="C93" s="44" t="s">
        <v>376</v>
      </c>
      <c r="D93" s="44" t="s">
        <v>122</v>
      </c>
      <c r="E93" s="44" t="s">
        <v>107</v>
      </c>
      <c r="F93" s="44" t="s">
        <v>391</v>
      </c>
      <c r="G93" s="44"/>
      <c r="H93" s="44">
        <v>3</v>
      </c>
      <c r="I93" s="44"/>
      <c r="J93" s="44" t="s">
        <v>392</v>
      </c>
      <c r="K93" s="31" t="s">
        <v>31</v>
      </c>
      <c r="L93" s="31" t="s">
        <v>32</v>
      </c>
      <c r="M93" s="63" t="s">
        <v>310</v>
      </c>
      <c r="N93" s="44" t="s">
        <v>34</v>
      </c>
      <c r="O93" s="60" t="s">
        <v>388</v>
      </c>
      <c r="P93" s="44" t="s">
        <v>33</v>
      </c>
      <c r="Q93" s="44" t="s">
        <v>35</v>
      </c>
      <c r="R93" s="60" t="s">
        <v>284</v>
      </c>
      <c r="S93" s="31" t="s">
        <v>306</v>
      </c>
      <c r="T93" s="63" t="s">
        <v>312</v>
      </c>
      <c r="U93" s="62" t="s">
        <v>313</v>
      </c>
    </row>
    <row r="94" spans="1:21" s="6" customFormat="1" ht="93" customHeight="1">
      <c r="A94" s="20">
        <v>90</v>
      </c>
      <c r="B94" s="44" t="s">
        <v>306</v>
      </c>
      <c r="C94" s="44" t="s">
        <v>376</v>
      </c>
      <c r="D94" s="44" t="s">
        <v>122</v>
      </c>
      <c r="E94" s="44" t="s">
        <v>329</v>
      </c>
      <c r="F94" s="44" t="s">
        <v>393</v>
      </c>
      <c r="G94" s="44"/>
      <c r="H94" s="31">
        <v>3</v>
      </c>
      <c r="I94" s="44"/>
      <c r="J94" s="44" t="s">
        <v>394</v>
      </c>
      <c r="K94" s="31" t="s">
        <v>31</v>
      </c>
      <c r="L94" s="31" t="s">
        <v>32</v>
      </c>
      <c r="M94" s="63" t="s">
        <v>310</v>
      </c>
      <c r="N94" s="44" t="s">
        <v>34</v>
      </c>
      <c r="O94" s="60" t="s">
        <v>388</v>
      </c>
      <c r="P94" s="44" t="s">
        <v>33</v>
      </c>
      <c r="Q94" s="44" t="s">
        <v>35</v>
      </c>
      <c r="R94" s="60" t="s">
        <v>284</v>
      </c>
      <c r="S94" s="31" t="s">
        <v>306</v>
      </c>
      <c r="T94" s="63" t="s">
        <v>312</v>
      </c>
      <c r="U94" s="62" t="s">
        <v>313</v>
      </c>
    </row>
    <row r="95" spans="1:21" s="11" customFormat="1" ht="93" customHeight="1">
      <c r="A95" s="20">
        <v>91</v>
      </c>
      <c r="B95" s="31" t="s">
        <v>306</v>
      </c>
      <c r="C95" s="31" t="s">
        <v>376</v>
      </c>
      <c r="D95" s="31" t="s">
        <v>122</v>
      </c>
      <c r="E95" s="44" t="s">
        <v>332</v>
      </c>
      <c r="F95" s="31" t="s">
        <v>383</v>
      </c>
      <c r="G95" s="31"/>
      <c r="H95" s="31">
        <v>1</v>
      </c>
      <c r="I95" s="31"/>
      <c r="J95" s="31" t="s">
        <v>395</v>
      </c>
      <c r="K95" s="31" t="s">
        <v>31</v>
      </c>
      <c r="L95" s="31" t="s">
        <v>32</v>
      </c>
      <c r="M95" s="63" t="s">
        <v>310</v>
      </c>
      <c r="N95" s="44" t="s">
        <v>34</v>
      </c>
      <c r="O95" s="63" t="s">
        <v>388</v>
      </c>
      <c r="P95" s="31" t="s">
        <v>33</v>
      </c>
      <c r="Q95" s="31" t="s">
        <v>35</v>
      </c>
      <c r="R95" s="63" t="s">
        <v>284</v>
      </c>
      <c r="S95" s="31" t="s">
        <v>306</v>
      </c>
      <c r="T95" s="63" t="s">
        <v>312</v>
      </c>
      <c r="U95" s="62" t="s">
        <v>313</v>
      </c>
    </row>
    <row r="96" spans="1:21" s="6" customFormat="1" ht="93" customHeight="1">
      <c r="A96" s="20">
        <v>92</v>
      </c>
      <c r="B96" s="44" t="s">
        <v>306</v>
      </c>
      <c r="C96" s="44" t="s">
        <v>376</v>
      </c>
      <c r="D96" s="44" t="s">
        <v>122</v>
      </c>
      <c r="E96" s="44" t="s">
        <v>336</v>
      </c>
      <c r="F96" s="44" t="s">
        <v>396</v>
      </c>
      <c r="G96" s="44"/>
      <c r="H96" s="31">
        <v>1</v>
      </c>
      <c r="I96" s="44"/>
      <c r="J96" s="44" t="s">
        <v>397</v>
      </c>
      <c r="K96" s="31" t="s">
        <v>31</v>
      </c>
      <c r="L96" s="31" t="s">
        <v>32</v>
      </c>
      <c r="M96" s="63" t="s">
        <v>310</v>
      </c>
      <c r="N96" s="44" t="s">
        <v>34</v>
      </c>
      <c r="O96" s="63" t="s">
        <v>388</v>
      </c>
      <c r="P96" s="44" t="s">
        <v>33</v>
      </c>
      <c r="Q96" s="44" t="s">
        <v>35</v>
      </c>
      <c r="R96" s="60" t="s">
        <v>284</v>
      </c>
      <c r="S96" s="31" t="s">
        <v>306</v>
      </c>
      <c r="T96" s="63" t="s">
        <v>312</v>
      </c>
      <c r="U96" s="62" t="s">
        <v>313</v>
      </c>
    </row>
    <row r="97" spans="1:21" s="6" customFormat="1" ht="93" customHeight="1">
      <c r="A97" s="20">
        <v>93</v>
      </c>
      <c r="B97" s="44" t="s">
        <v>306</v>
      </c>
      <c r="C97" s="44" t="s">
        <v>376</v>
      </c>
      <c r="D97" s="44" t="s">
        <v>122</v>
      </c>
      <c r="E97" s="44" t="s">
        <v>398</v>
      </c>
      <c r="F97" s="44" t="s">
        <v>399</v>
      </c>
      <c r="G97" s="44"/>
      <c r="H97" s="31">
        <v>1</v>
      </c>
      <c r="I97" s="44"/>
      <c r="J97" s="44" t="s">
        <v>397</v>
      </c>
      <c r="K97" s="31" t="s">
        <v>31</v>
      </c>
      <c r="L97" s="31" t="s">
        <v>32</v>
      </c>
      <c r="M97" s="63" t="s">
        <v>310</v>
      </c>
      <c r="N97" s="44" t="s">
        <v>34</v>
      </c>
      <c r="O97" s="63" t="s">
        <v>388</v>
      </c>
      <c r="P97" s="44" t="s">
        <v>33</v>
      </c>
      <c r="Q97" s="44" t="s">
        <v>35</v>
      </c>
      <c r="R97" s="60" t="s">
        <v>284</v>
      </c>
      <c r="S97" s="31" t="s">
        <v>306</v>
      </c>
      <c r="T97" s="63" t="s">
        <v>312</v>
      </c>
      <c r="U97" s="62" t="s">
        <v>313</v>
      </c>
    </row>
    <row r="98" spans="1:21" s="6" customFormat="1" ht="93" customHeight="1">
      <c r="A98" s="20">
        <v>94</v>
      </c>
      <c r="B98" s="44" t="s">
        <v>306</v>
      </c>
      <c r="C98" s="44" t="s">
        <v>376</v>
      </c>
      <c r="D98" s="44" t="s">
        <v>122</v>
      </c>
      <c r="E98" s="44" t="s">
        <v>400</v>
      </c>
      <c r="F98" s="44" t="s">
        <v>399</v>
      </c>
      <c r="G98" s="44"/>
      <c r="H98" s="31">
        <v>1</v>
      </c>
      <c r="I98" s="44"/>
      <c r="J98" s="44" t="s">
        <v>318</v>
      </c>
      <c r="K98" s="31" t="s">
        <v>31</v>
      </c>
      <c r="L98" s="31" t="s">
        <v>32</v>
      </c>
      <c r="M98" s="63" t="s">
        <v>401</v>
      </c>
      <c r="N98" s="44" t="s">
        <v>34</v>
      </c>
      <c r="O98" s="63" t="s">
        <v>319</v>
      </c>
      <c r="P98" s="44" t="s">
        <v>33</v>
      </c>
      <c r="Q98" s="44" t="s">
        <v>35</v>
      </c>
      <c r="R98" s="60" t="s">
        <v>284</v>
      </c>
      <c r="S98" s="31" t="s">
        <v>306</v>
      </c>
      <c r="T98" s="63" t="s">
        <v>312</v>
      </c>
      <c r="U98" s="62" t="s">
        <v>313</v>
      </c>
    </row>
    <row r="99" spans="1:21" s="6" customFormat="1" ht="93" customHeight="1">
      <c r="A99" s="20">
        <v>95</v>
      </c>
      <c r="B99" s="44" t="s">
        <v>306</v>
      </c>
      <c r="C99" s="44" t="s">
        <v>376</v>
      </c>
      <c r="D99" s="44" t="s">
        <v>122</v>
      </c>
      <c r="E99" s="31" t="s">
        <v>402</v>
      </c>
      <c r="F99" s="44" t="s">
        <v>403</v>
      </c>
      <c r="G99" s="44"/>
      <c r="H99" s="31">
        <v>1</v>
      </c>
      <c r="I99" s="44"/>
      <c r="J99" s="44" t="s">
        <v>395</v>
      </c>
      <c r="K99" s="31" t="s">
        <v>31</v>
      </c>
      <c r="L99" s="31" t="s">
        <v>32</v>
      </c>
      <c r="M99" s="63" t="s">
        <v>310</v>
      </c>
      <c r="N99" s="44" t="s">
        <v>34</v>
      </c>
      <c r="O99" s="63" t="s">
        <v>388</v>
      </c>
      <c r="P99" s="44" t="s">
        <v>33</v>
      </c>
      <c r="Q99" s="44" t="s">
        <v>35</v>
      </c>
      <c r="R99" s="60" t="s">
        <v>284</v>
      </c>
      <c r="S99" s="31" t="s">
        <v>306</v>
      </c>
      <c r="T99" s="63" t="s">
        <v>312</v>
      </c>
      <c r="U99" s="62" t="s">
        <v>313</v>
      </c>
    </row>
    <row r="100" spans="1:21" s="6" customFormat="1" ht="93" customHeight="1">
      <c r="A100" s="20">
        <v>96</v>
      </c>
      <c r="B100" s="44" t="s">
        <v>306</v>
      </c>
      <c r="C100" s="44" t="s">
        <v>376</v>
      </c>
      <c r="D100" s="44" t="s">
        <v>122</v>
      </c>
      <c r="E100" s="44" t="s">
        <v>404</v>
      </c>
      <c r="F100" s="44" t="s">
        <v>403</v>
      </c>
      <c r="G100" s="44"/>
      <c r="H100" s="31">
        <v>1</v>
      </c>
      <c r="I100" s="44"/>
      <c r="J100" s="44" t="s">
        <v>395</v>
      </c>
      <c r="K100" s="31" t="s">
        <v>31</v>
      </c>
      <c r="L100" s="31" t="s">
        <v>32</v>
      </c>
      <c r="M100" s="63" t="s">
        <v>310</v>
      </c>
      <c r="N100" s="44" t="s">
        <v>34</v>
      </c>
      <c r="O100" s="63" t="s">
        <v>388</v>
      </c>
      <c r="P100" s="44" t="s">
        <v>33</v>
      </c>
      <c r="Q100" s="44" t="s">
        <v>35</v>
      </c>
      <c r="R100" s="60" t="s">
        <v>284</v>
      </c>
      <c r="S100" s="31" t="s">
        <v>306</v>
      </c>
      <c r="T100" s="63" t="s">
        <v>312</v>
      </c>
      <c r="U100" s="62" t="s">
        <v>313</v>
      </c>
    </row>
    <row r="101" spans="1:21" s="6" customFormat="1" ht="93" customHeight="1">
      <c r="A101" s="20">
        <v>97</v>
      </c>
      <c r="B101" s="44" t="s">
        <v>306</v>
      </c>
      <c r="C101" s="44" t="s">
        <v>376</v>
      </c>
      <c r="D101" s="44" t="s">
        <v>122</v>
      </c>
      <c r="E101" s="44" t="s">
        <v>405</v>
      </c>
      <c r="F101" s="44" t="s">
        <v>403</v>
      </c>
      <c r="G101" s="44"/>
      <c r="H101" s="31">
        <v>1</v>
      </c>
      <c r="I101" s="44"/>
      <c r="J101" s="44" t="s">
        <v>406</v>
      </c>
      <c r="K101" s="31" t="s">
        <v>31</v>
      </c>
      <c r="L101" s="31" t="s">
        <v>32</v>
      </c>
      <c r="M101" s="63" t="s">
        <v>310</v>
      </c>
      <c r="N101" s="44" t="s">
        <v>34</v>
      </c>
      <c r="O101" s="63" t="s">
        <v>388</v>
      </c>
      <c r="P101" s="44" t="s">
        <v>33</v>
      </c>
      <c r="Q101" s="44" t="s">
        <v>35</v>
      </c>
      <c r="R101" s="60" t="s">
        <v>284</v>
      </c>
      <c r="S101" s="31" t="s">
        <v>306</v>
      </c>
      <c r="T101" s="63" t="s">
        <v>312</v>
      </c>
      <c r="U101" s="62" t="s">
        <v>313</v>
      </c>
    </row>
    <row r="102" spans="1:21" s="6" customFormat="1" ht="93" customHeight="1">
      <c r="A102" s="20">
        <v>98</v>
      </c>
      <c r="B102" s="44" t="s">
        <v>306</v>
      </c>
      <c r="C102" s="44" t="s">
        <v>376</v>
      </c>
      <c r="D102" s="44" t="s">
        <v>122</v>
      </c>
      <c r="E102" s="44" t="s">
        <v>407</v>
      </c>
      <c r="F102" s="44" t="s">
        <v>403</v>
      </c>
      <c r="G102" s="44"/>
      <c r="H102" s="31">
        <v>1</v>
      </c>
      <c r="I102" s="44"/>
      <c r="J102" s="44" t="s">
        <v>395</v>
      </c>
      <c r="K102" s="31" t="s">
        <v>31</v>
      </c>
      <c r="L102" s="31" t="s">
        <v>32</v>
      </c>
      <c r="M102" s="63" t="s">
        <v>408</v>
      </c>
      <c r="N102" s="44" t="s">
        <v>54</v>
      </c>
      <c r="O102" s="63" t="s">
        <v>409</v>
      </c>
      <c r="P102" s="44" t="s">
        <v>33</v>
      </c>
      <c r="Q102" s="44" t="s">
        <v>35</v>
      </c>
      <c r="R102" s="60" t="s">
        <v>284</v>
      </c>
      <c r="S102" s="31" t="s">
        <v>306</v>
      </c>
      <c r="T102" s="63" t="s">
        <v>312</v>
      </c>
      <c r="U102" s="62" t="s">
        <v>313</v>
      </c>
    </row>
    <row r="103" spans="1:21" s="6" customFormat="1" ht="93" customHeight="1">
      <c r="A103" s="20">
        <v>99</v>
      </c>
      <c r="B103" s="44" t="s">
        <v>306</v>
      </c>
      <c r="C103" s="44" t="s">
        <v>376</v>
      </c>
      <c r="D103" s="44" t="s">
        <v>122</v>
      </c>
      <c r="E103" s="44" t="s">
        <v>410</v>
      </c>
      <c r="F103" s="44" t="s">
        <v>411</v>
      </c>
      <c r="G103" s="44"/>
      <c r="H103" s="31">
        <v>1</v>
      </c>
      <c r="I103" s="44"/>
      <c r="J103" s="44" t="s">
        <v>318</v>
      </c>
      <c r="K103" s="31" t="s">
        <v>31</v>
      </c>
      <c r="L103" s="31" t="s">
        <v>32</v>
      </c>
      <c r="M103" s="63" t="s">
        <v>310</v>
      </c>
      <c r="N103" s="44" t="s">
        <v>34</v>
      </c>
      <c r="O103" s="63" t="s">
        <v>319</v>
      </c>
      <c r="P103" s="44" t="s">
        <v>33</v>
      </c>
      <c r="Q103" s="44" t="s">
        <v>35</v>
      </c>
      <c r="R103" s="60" t="s">
        <v>284</v>
      </c>
      <c r="S103" s="31" t="s">
        <v>306</v>
      </c>
      <c r="T103" s="63" t="s">
        <v>312</v>
      </c>
      <c r="U103" s="62" t="s">
        <v>313</v>
      </c>
    </row>
    <row r="104" spans="1:21" s="6" customFormat="1" ht="93" customHeight="1">
      <c r="A104" s="20">
        <v>100</v>
      </c>
      <c r="B104" s="44" t="s">
        <v>306</v>
      </c>
      <c r="C104" s="44" t="s">
        <v>376</v>
      </c>
      <c r="D104" s="44" t="s">
        <v>122</v>
      </c>
      <c r="E104" s="44" t="s">
        <v>412</v>
      </c>
      <c r="F104" s="44" t="s">
        <v>413</v>
      </c>
      <c r="G104" s="44"/>
      <c r="H104" s="31">
        <v>1</v>
      </c>
      <c r="I104" s="44"/>
      <c r="J104" s="44" t="s">
        <v>406</v>
      </c>
      <c r="K104" s="31" t="s">
        <v>31</v>
      </c>
      <c r="L104" s="31" t="s">
        <v>32</v>
      </c>
      <c r="M104" s="63" t="s">
        <v>310</v>
      </c>
      <c r="N104" s="44" t="s">
        <v>34</v>
      </c>
      <c r="O104" s="63" t="s">
        <v>388</v>
      </c>
      <c r="P104" s="44" t="s">
        <v>33</v>
      </c>
      <c r="Q104" s="44" t="s">
        <v>35</v>
      </c>
      <c r="R104" s="60" t="s">
        <v>284</v>
      </c>
      <c r="S104" s="31" t="s">
        <v>306</v>
      </c>
      <c r="T104" s="63" t="s">
        <v>312</v>
      </c>
      <c r="U104" s="62" t="s">
        <v>313</v>
      </c>
    </row>
    <row r="105" spans="1:21" s="6" customFormat="1" ht="105" customHeight="1">
      <c r="A105" s="20">
        <v>101</v>
      </c>
      <c r="B105" s="44" t="s">
        <v>306</v>
      </c>
      <c r="C105" s="44" t="s">
        <v>376</v>
      </c>
      <c r="D105" s="44" t="s">
        <v>122</v>
      </c>
      <c r="E105" s="44" t="s">
        <v>414</v>
      </c>
      <c r="F105" s="44" t="s">
        <v>413</v>
      </c>
      <c r="G105" s="44"/>
      <c r="H105" s="31">
        <v>1</v>
      </c>
      <c r="I105" s="44"/>
      <c r="J105" s="31" t="s">
        <v>395</v>
      </c>
      <c r="K105" s="31" t="s">
        <v>31</v>
      </c>
      <c r="L105" s="31" t="s">
        <v>32</v>
      </c>
      <c r="M105" s="63" t="s">
        <v>282</v>
      </c>
      <c r="N105" s="44" t="s">
        <v>54</v>
      </c>
      <c r="O105" s="63" t="s">
        <v>370</v>
      </c>
      <c r="P105" s="44" t="s">
        <v>33</v>
      </c>
      <c r="Q105" s="44" t="s">
        <v>35</v>
      </c>
      <c r="R105" s="60" t="s">
        <v>284</v>
      </c>
      <c r="S105" s="31" t="s">
        <v>306</v>
      </c>
      <c r="T105" s="63" t="s">
        <v>312</v>
      </c>
      <c r="U105" s="62" t="s">
        <v>313</v>
      </c>
    </row>
    <row r="106" spans="1:21" s="6" customFormat="1" ht="93" customHeight="1">
      <c r="A106" s="20">
        <v>102</v>
      </c>
      <c r="B106" s="44" t="s">
        <v>306</v>
      </c>
      <c r="C106" s="44" t="s">
        <v>376</v>
      </c>
      <c r="D106" s="44" t="s">
        <v>122</v>
      </c>
      <c r="E106" s="44" t="s">
        <v>415</v>
      </c>
      <c r="F106" s="44" t="s">
        <v>416</v>
      </c>
      <c r="G106" s="44"/>
      <c r="H106" s="31">
        <v>1</v>
      </c>
      <c r="I106" s="44"/>
      <c r="J106" s="31" t="s">
        <v>371</v>
      </c>
      <c r="K106" s="31" t="s">
        <v>31</v>
      </c>
      <c r="L106" s="31" t="s">
        <v>32</v>
      </c>
      <c r="M106" s="63" t="s">
        <v>310</v>
      </c>
      <c r="N106" s="44" t="s">
        <v>34</v>
      </c>
      <c r="O106" s="63" t="s">
        <v>388</v>
      </c>
      <c r="P106" s="44" t="s">
        <v>33</v>
      </c>
      <c r="Q106" s="44" t="s">
        <v>35</v>
      </c>
      <c r="R106" s="60" t="s">
        <v>284</v>
      </c>
      <c r="S106" s="31" t="s">
        <v>306</v>
      </c>
      <c r="T106" s="63" t="s">
        <v>312</v>
      </c>
      <c r="U106" s="62" t="s">
        <v>313</v>
      </c>
    </row>
    <row r="107" spans="1:21" s="6" customFormat="1" ht="93" customHeight="1">
      <c r="A107" s="20">
        <v>103</v>
      </c>
      <c r="B107" s="44" t="s">
        <v>306</v>
      </c>
      <c r="C107" s="44" t="s">
        <v>376</v>
      </c>
      <c r="D107" s="44" t="s">
        <v>122</v>
      </c>
      <c r="E107" s="44" t="s">
        <v>417</v>
      </c>
      <c r="F107" s="44" t="s">
        <v>418</v>
      </c>
      <c r="G107" s="44"/>
      <c r="H107" s="31">
        <v>1</v>
      </c>
      <c r="I107" s="44"/>
      <c r="J107" s="44" t="s">
        <v>406</v>
      </c>
      <c r="K107" s="31" t="s">
        <v>31</v>
      </c>
      <c r="L107" s="31" t="s">
        <v>32</v>
      </c>
      <c r="M107" s="63" t="s">
        <v>310</v>
      </c>
      <c r="N107" s="44" t="s">
        <v>34</v>
      </c>
      <c r="O107" s="63" t="s">
        <v>388</v>
      </c>
      <c r="P107" s="44" t="s">
        <v>33</v>
      </c>
      <c r="Q107" s="44" t="s">
        <v>35</v>
      </c>
      <c r="R107" s="60" t="s">
        <v>284</v>
      </c>
      <c r="S107" s="31" t="s">
        <v>306</v>
      </c>
      <c r="T107" s="63" t="s">
        <v>312</v>
      </c>
      <c r="U107" s="62" t="s">
        <v>313</v>
      </c>
    </row>
    <row r="108" spans="1:21" s="6" customFormat="1" ht="93" customHeight="1">
      <c r="A108" s="20">
        <v>104</v>
      </c>
      <c r="B108" s="44" t="s">
        <v>306</v>
      </c>
      <c r="C108" s="44" t="s">
        <v>376</v>
      </c>
      <c r="D108" s="44" t="s">
        <v>122</v>
      </c>
      <c r="E108" s="44" t="s">
        <v>419</v>
      </c>
      <c r="F108" s="44" t="s">
        <v>420</v>
      </c>
      <c r="G108" s="44"/>
      <c r="H108" s="31">
        <v>1</v>
      </c>
      <c r="I108" s="44"/>
      <c r="J108" s="44" t="s">
        <v>397</v>
      </c>
      <c r="K108" s="31" t="s">
        <v>31</v>
      </c>
      <c r="L108" s="31" t="s">
        <v>32</v>
      </c>
      <c r="M108" s="63" t="s">
        <v>310</v>
      </c>
      <c r="N108" s="44" t="s">
        <v>34</v>
      </c>
      <c r="O108" s="63" t="s">
        <v>388</v>
      </c>
      <c r="P108" s="44" t="s">
        <v>33</v>
      </c>
      <c r="Q108" s="44" t="s">
        <v>35</v>
      </c>
      <c r="R108" s="60" t="s">
        <v>284</v>
      </c>
      <c r="S108" s="31" t="s">
        <v>306</v>
      </c>
      <c r="T108" s="63" t="s">
        <v>312</v>
      </c>
      <c r="U108" s="62" t="s">
        <v>313</v>
      </c>
    </row>
    <row r="109" spans="1:21" s="6" customFormat="1" ht="109.5" customHeight="1">
      <c r="A109" s="20">
        <v>105</v>
      </c>
      <c r="B109" s="44" t="s">
        <v>306</v>
      </c>
      <c r="C109" s="44" t="s">
        <v>376</v>
      </c>
      <c r="D109" s="44" t="s">
        <v>122</v>
      </c>
      <c r="E109" s="44" t="s">
        <v>421</v>
      </c>
      <c r="F109" s="44" t="s">
        <v>422</v>
      </c>
      <c r="G109" s="44"/>
      <c r="H109" s="31">
        <v>1</v>
      </c>
      <c r="I109" s="44"/>
      <c r="J109" s="31" t="s">
        <v>395</v>
      </c>
      <c r="K109" s="31" t="s">
        <v>31</v>
      </c>
      <c r="L109" s="31" t="s">
        <v>32</v>
      </c>
      <c r="M109" s="63" t="s">
        <v>310</v>
      </c>
      <c r="N109" s="44" t="s">
        <v>34</v>
      </c>
      <c r="O109" s="63" t="s">
        <v>388</v>
      </c>
      <c r="P109" s="44" t="s">
        <v>33</v>
      </c>
      <c r="Q109" s="44" t="s">
        <v>35</v>
      </c>
      <c r="R109" s="60" t="s">
        <v>284</v>
      </c>
      <c r="S109" s="31" t="s">
        <v>306</v>
      </c>
      <c r="T109" s="63" t="s">
        <v>312</v>
      </c>
      <c r="U109" s="62" t="s">
        <v>313</v>
      </c>
    </row>
    <row r="110" spans="1:21" s="6" customFormat="1" ht="93" customHeight="1">
      <c r="A110" s="20">
        <v>106</v>
      </c>
      <c r="B110" s="44" t="s">
        <v>306</v>
      </c>
      <c r="C110" s="44" t="s">
        <v>376</v>
      </c>
      <c r="D110" s="44" t="s">
        <v>122</v>
      </c>
      <c r="E110" s="44" t="s">
        <v>423</v>
      </c>
      <c r="F110" s="44" t="s">
        <v>422</v>
      </c>
      <c r="G110" s="44"/>
      <c r="H110" s="31">
        <v>2</v>
      </c>
      <c r="I110" s="44"/>
      <c r="J110" s="44" t="s">
        <v>395</v>
      </c>
      <c r="K110" s="31" t="s">
        <v>31</v>
      </c>
      <c r="L110" s="31" t="s">
        <v>32</v>
      </c>
      <c r="M110" s="63" t="s">
        <v>310</v>
      </c>
      <c r="N110" s="44" t="s">
        <v>34</v>
      </c>
      <c r="O110" s="63" t="s">
        <v>388</v>
      </c>
      <c r="P110" s="44" t="s">
        <v>33</v>
      </c>
      <c r="Q110" s="44" t="s">
        <v>35</v>
      </c>
      <c r="R110" s="60" t="s">
        <v>284</v>
      </c>
      <c r="S110" s="31" t="s">
        <v>306</v>
      </c>
      <c r="T110" s="63" t="s">
        <v>312</v>
      </c>
      <c r="U110" s="62" t="s">
        <v>313</v>
      </c>
    </row>
    <row r="111" spans="1:21" s="6" customFormat="1" ht="93" customHeight="1">
      <c r="A111" s="20">
        <v>107</v>
      </c>
      <c r="B111" s="44" t="s">
        <v>306</v>
      </c>
      <c r="C111" s="44" t="s">
        <v>376</v>
      </c>
      <c r="D111" s="44" t="s">
        <v>122</v>
      </c>
      <c r="E111" s="44" t="s">
        <v>424</v>
      </c>
      <c r="F111" s="44" t="s">
        <v>425</v>
      </c>
      <c r="G111" s="44"/>
      <c r="H111" s="31">
        <v>1</v>
      </c>
      <c r="I111" s="44"/>
      <c r="J111" s="44" t="s">
        <v>406</v>
      </c>
      <c r="K111" s="31" t="s">
        <v>31</v>
      </c>
      <c r="L111" s="31" t="s">
        <v>32</v>
      </c>
      <c r="M111" s="63" t="s">
        <v>310</v>
      </c>
      <c r="N111" s="44" t="s">
        <v>34</v>
      </c>
      <c r="O111" s="63" t="s">
        <v>388</v>
      </c>
      <c r="P111" s="44" t="s">
        <v>33</v>
      </c>
      <c r="Q111" s="44" t="s">
        <v>35</v>
      </c>
      <c r="R111" s="60" t="s">
        <v>284</v>
      </c>
      <c r="S111" s="31" t="s">
        <v>306</v>
      </c>
      <c r="T111" s="63" t="s">
        <v>312</v>
      </c>
      <c r="U111" s="62" t="s">
        <v>313</v>
      </c>
    </row>
    <row r="112" spans="1:21" s="6" customFormat="1" ht="93" customHeight="1">
      <c r="A112" s="20">
        <v>108</v>
      </c>
      <c r="B112" s="44" t="s">
        <v>306</v>
      </c>
      <c r="C112" s="44" t="s">
        <v>376</v>
      </c>
      <c r="D112" s="44" t="s">
        <v>122</v>
      </c>
      <c r="E112" s="44" t="s">
        <v>426</v>
      </c>
      <c r="F112" s="44" t="s">
        <v>427</v>
      </c>
      <c r="G112" s="44"/>
      <c r="H112" s="31">
        <v>1</v>
      </c>
      <c r="I112" s="44"/>
      <c r="J112" s="44" t="s">
        <v>406</v>
      </c>
      <c r="K112" s="31" t="s">
        <v>31</v>
      </c>
      <c r="L112" s="31" t="s">
        <v>32</v>
      </c>
      <c r="M112" s="63" t="s">
        <v>310</v>
      </c>
      <c r="N112" s="44" t="s">
        <v>34</v>
      </c>
      <c r="O112" s="63" t="s">
        <v>388</v>
      </c>
      <c r="P112" s="44" t="s">
        <v>33</v>
      </c>
      <c r="Q112" s="44" t="s">
        <v>35</v>
      </c>
      <c r="R112" s="60" t="s">
        <v>284</v>
      </c>
      <c r="S112" s="31" t="s">
        <v>306</v>
      </c>
      <c r="T112" s="63" t="s">
        <v>312</v>
      </c>
      <c r="U112" s="62" t="s">
        <v>313</v>
      </c>
    </row>
    <row r="113" spans="1:21" s="6" customFormat="1" ht="114" customHeight="1">
      <c r="A113" s="20">
        <v>109</v>
      </c>
      <c r="B113" s="44" t="s">
        <v>306</v>
      </c>
      <c r="C113" s="44" t="s">
        <v>376</v>
      </c>
      <c r="D113" s="44" t="s">
        <v>122</v>
      </c>
      <c r="E113" s="44" t="s">
        <v>428</v>
      </c>
      <c r="F113" s="44" t="s">
        <v>427</v>
      </c>
      <c r="G113" s="44"/>
      <c r="H113" s="31">
        <v>1</v>
      </c>
      <c r="I113" s="44"/>
      <c r="J113" s="31" t="s">
        <v>429</v>
      </c>
      <c r="K113" s="31" t="s">
        <v>31</v>
      </c>
      <c r="L113" s="31" t="s">
        <v>32</v>
      </c>
      <c r="M113" s="63" t="s">
        <v>310</v>
      </c>
      <c r="N113" s="44" t="s">
        <v>34</v>
      </c>
      <c r="O113" s="63" t="s">
        <v>388</v>
      </c>
      <c r="P113" s="44" t="s">
        <v>33</v>
      </c>
      <c r="Q113" s="44" t="s">
        <v>35</v>
      </c>
      <c r="R113" s="60" t="s">
        <v>284</v>
      </c>
      <c r="S113" s="31" t="s">
        <v>306</v>
      </c>
      <c r="T113" s="63" t="s">
        <v>312</v>
      </c>
      <c r="U113" s="62" t="s">
        <v>313</v>
      </c>
    </row>
    <row r="114" spans="1:21" s="6" customFormat="1" ht="93" customHeight="1">
      <c r="A114" s="20">
        <v>110</v>
      </c>
      <c r="B114" s="44" t="s">
        <v>306</v>
      </c>
      <c r="C114" s="44" t="s">
        <v>376</v>
      </c>
      <c r="D114" s="44" t="s">
        <v>122</v>
      </c>
      <c r="E114" s="44" t="s">
        <v>430</v>
      </c>
      <c r="F114" s="44" t="s">
        <v>431</v>
      </c>
      <c r="G114" s="44"/>
      <c r="H114" s="31">
        <v>1</v>
      </c>
      <c r="I114" s="44"/>
      <c r="J114" s="44" t="s">
        <v>432</v>
      </c>
      <c r="K114" s="31" t="s">
        <v>31</v>
      </c>
      <c r="L114" s="31" t="s">
        <v>32</v>
      </c>
      <c r="M114" s="63" t="s">
        <v>310</v>
      </c>
      <c r="N114" s="44" t="s">
        <v>34</v>
      </c>
      <c r="O114" s="63" t="s">
        <v>311</v>
      </c>
      <c r="P114" s="44" t="s">
        <v>33</v>
      </c>
      <c r="Q114" s="44" t="s">
        <v>35</v>
      </c>
      <c r="R114" s="60" t="s">
        <v>284</v>
      </c>
      <c r="S114" s="31" t="s">
        <v>306</v>
      </c>
      <c r="T114" s="63" t="s">
        <v>312</v>
      </c>
      <c r="U114" s="62" t="s">
        <v>313</v>
      </c>
    </row>
    <row r="115" spans="1:21" s="6" customFormat="1" ht="93" customHeight="1">
      <c r="A115" s="20">
        <v>111</v>
      </c>
      <c r="B115" s="44" t="s">
        <v>306</v>
      </c>
      <c r="C115" s="44" t="s">
        <v>376</v>
      </c>
      <c r="D115" s="44" t="s">
        <v>122</v>
      </c>
      <c r="E115" s="44" t="s">
        <v>433</v>
      </c>
      <c r="F115" s="44" t="s">
        <v>434</v>
      </c>
      <c r="G115" s="44"/>
      <c r="H115" s="31">
        <v>2</v>
      </c>
      <c r="I115" s="44"/>
      <c r="J115" s="31" t="s">
        <v>435</v>
      </c>
      <c r="K115" s="31" t="s">
        <v>31</v>
      </c>
      <c r="L115" s="31" t="s">
        <v>32</v>
      </c>
      <c r="M115" s="63" t="s">
        <v>282</v>
      </c>
      <c r="N115" s="44" t="s">
        <v>54</v>
      </c>
      <c r="O115" s="63" t="s">
        <v>370</v>
      </c>
      <c r="P115" s="44" t="s">
        <v>33</v>
      </c>
      <c r="Q115" s="44" t="s">
        <v>35</v>
      </c>
      <c r="R115" s="60" t="s">
        <v>284</v>
      </c>
      <c r="S115" s="31" t="s">
        <v>306</v>
      </c>
      <c r="T115" s="63" t="s">
        <v>312</v>
      </c>
      <c r="U115" s="62" t="s">
        <v>313</v>
      </c>
    </row>
    <row r="116" spans="1:21" s="6" customFormat="1" ht="93" customHeight="1">
      <c r="A116" s="20">
        <v>112</v>
      </c>
      <c r="B116" s="44" t="s">
        <v>306</v>
      </c>
      <c r="C116" s="44" t="s">
        <v>376</v>
      </c>
      <c r="D116" s="44" t="s">
        <v>122</v>
      </c>
      <c r="E116" s="44" t="s">
        <v>436</v>
      </c>
      <c r="F116" s="44" t="s">
        <v>437</v>
      </c>
      <c r="G116" s="44"/>
      <c r="H116" s="31">
        <v>1</v>
      </c>
      <c r="I116" s="44"/>
      <c r="J116" s="44" t="s">
        <v>438</v>
      </c>
      <c r="K116" s="31" t="s">
        <v>31</v>
      </c>
      <c r="L116" s="31" t="s">
        <v>32</v>
      </c>
      <c r="M116" s="63" t="s">
        <v>310</v>
      </c>
      <c r="N116" s="44" t="s">
        <v>34</v>
      </c>
      <c r="O116" s="63" t="s">
        <v>388</v>
      </c>
      <c r="P116" s="44" t="s">
        <v>33</v>
      </c>
      <c r="Q116" s="44" t="s">
        <v>35</v>
      </c>
      <c r="R116" s="60" t="s">
        <v>284</v>
      </c>
      <c r="S116" s="31" t="s">
        <v>306</v>
      </c>
      <c r="T116" s="63" t="s">
        <v>312</v>
      </c>
      <c r="U116" s="62" t="s">
        <v>313</v>
      </c>
    </row>
    <row r="117" spans="1:21" s="6" customFormat="1" ht="93" customHeight="1">
      <c r="A117" s="20">
        <v>113</v>
      </c>
      <c r="B117" s="44" t="s">
        <v>306</v>
      </c>
      <c r="C117" s="44" t="s">
        <v>376</v>
      </c>
      <c r="D117" s="44" t="s">
        <v>122</v>
      </c>
      <c r="E117" s="44" t="s">
        <v>439</v>
      </c>
      <c r="F117" s="44" t="s">
        <v>440</v>
      </c>
      <c r="G117" s="44"/>
      <c r="H117" s="31">
        <v>1</v>
      </c>
      <c r="I117" s="44"/>
      <c r="J117" s="44" t="s">
        <v>406</v>
      </c>
      <c r="K117" s="31" t="s">
        <v>31</v>
      </c>
      <c r="L117" s="31" t="s">
        <v>32</v>
      </c>
      <c r="M117" s="63" t="s">
        <v>310</v>
      </c>
      <c r="N117" s="44" t="s">
        <v>34</v>
      </c>
      <c r="O117" s="63" t="s">
        <v>388</v>
      </c>
      <c r="P117" s="44" t="s">
        <v>33</v>
      </c>
      <c r="Q117" s="44" t="s">
        <v>35</v>
      </c>
      <c r="R117" s="60" t="s">
        <v>284</v>
      </c>
      <c r="S117" s="31" t="s">
        <v>306</v>
      </c>
      <c r="T117" s="63" t="s">
        <v>312</v>
      </c>
      <c r="U117" s="62" t="s">
        <v>313</v>
      </c>
    </row>
    <row r="118" spans="1:21" s="6" customFormat="1" ht="106.5" customHeight="1">
      <c r="A118" s="20">
        <v>114</v>
      </c>
      <c r="B118" s="44" t="s">
        <v>306</v>
      </c>
      <c r="C118" s="44" t="s">
        <v>376</v>
      </c>
      <c r="D118" s="44" t="s">
        <v>122</v>
      </c>
      <c r="E118" s="44" t="s">
        <v>441</v>
      </c>
      <c r="F118" s="44" t="s">
        <v>442</v>
      </c>
      <c r="G118" s="44"/>
      <c r="H118" s="31">
        <v>1</v>
      </c>
      <c r="I118" s="44"/>
      <c r="J118" s="44" t="s">
        <v>443</v>
      </c>
      <c r="K118" s="31" t="s">
        <v>31</v>
      </c>
      <c r="L118" s="31" t="s">
        <v>32</v>
      </c>
      <c r="M118" s="63" t="s">
        <v>444</v>
      </c>
      <c r="N118" s="44" t="s">
        <v>34</v>
      </c>
      <c r="O118" s="63" t="s">
        <v>370</v>
      </c>
      <c r="P118" s="44" t="s">
        <v>33</v>
      </c>
      <c r="Q118" s="44" t="s">
        <v>35</v>
      </c>
      <c r="R118" s="60" t="s">
        <v>284</v>
      </c>
      <c r="S118" s="31" t="s">
        <v>306</v>
      </c>
      <c r="T118" s="63" t="s">
        <v>312</v>
      </c>
      <c r="U118" s="62" t="s">
        <v>313</v>
      </c>
    </row>
    <row r="119" spans="1:21" s="6" customFormat="1" ht="93" customHeight="1">
      <c r="A119" s="20">
        <v>115</v>
      </c>
      <c r="B119" s="44" t="s">
        <v>306</v>
      </c>
      <c r="C119" s="44" t="s">
        <v>376</v>
      </c>
      <c r="D119" s="44" t="s">
        <v>122</v>
      </c>
      <c r="E119" s="44" t="s">
        <v>445</v>
      </c>
      <c r="F119" s="44" t="s">
        <v>442</v>
      </c>
      <c r="G119" s="44"/>
      <c r="H119" s="31">
        <v>1</v>
      </c>
      <c r="I119" s="44"/>
      <c r="J119" s="44" t="s">
        <v>446</v>
      </c>
      <c r="K119" s="31" t="s">
        <v>31</v>
      </c>
      <c r="L119" s="31" t="s">
        <v>32</v>
      </c>
      <c r="M119" s="63" t="s">
        <v>310</v>
      </c>
      <c r="N119" s="44" t="s">
        <v>34</v>
      </c>
      <c r="O119" s="63" t="s">
        <v>388</v>
      </c>
      <c r="P119" s="44" t="s">
        <v>33</v>
      </c>
      <c r="Q119" s="44" t="s">
        <v>35</v>
      </c>
      <c r="R119" s="60" t="s">
        <v>284</v>
      </c>
      <c r="S119" s="31" t="s">
        <v>306</v>
      </c>
      <c r="T119" s="63" t="s">
        <v>312</v>
      </c>
      <c r="U119" s="62" t="s">
        <v>313</v>
      </c>
    </row>
    <row r="120" spans="1:21" s="6" customFormat="1" ht="93" customHeight="1">
      <c r="A120" s="20">
        <v>116</v>
      </c>
      <c r="B120" s="44" t="s">
        <v>306</v>
      </c>
      <c r="C120" s="44" t="s">
        <v>376</v>
      </c>
      <c r="D120" s="44" t="s">
        <v>122</v>
      </c>
      <c r="E120" s="44" t="s">
        <v>447</v>
      </c>
      <c r="F120" s="44" t="s">
        <v>448</v>
      </c>
      <c r="G120" s="44"/>
      <c r="H120" s="31">
        <v>1</v>
      </c>
      <c r="I120" s="44"/>
      <c r="J120" s="44" t="s">
        <v>395</v>
      </c>
      <c r="K120" s="31" t="s">
        <v>31</v>
      </c>
      <c r="L120" s="31" t="s">
        <v>32</v>
      </c>
      <c r="M120" s="63" t="s">
        <v>310</v>
      </c>
      <c r="N120" s="44" t="s">
        <v>34</v>
      </c>
      <c r="O120" s="63" t="s">
        <v>388</v>
      </c>
      <c r="P120" s="44" t="s">
        <v>33</v>
      </c>
      <c r="Q120" s="44" t="s">
        <v>35</v>
      </c>
      <c r="R120" s="60" t="s">
        <v>284</v>
      </c>
      <c r="S120" s="31" t="s">
        <v>306</v>
      </c>
      <c r="T120" s="63" t="s">
        <v>312</v>
      </c>
      <c r="U120" s="62" t="s">
        <v>313</v>
      </c>
    </row>
    <row r="121" spans="1:21" s="6" customFormat="1" ht="93" customHeight="1">
      <c r="A121" s="20">
        <v>117</v>
      </c>
      <c r="B121" s="44" t="s">
        <v>306</v>
      </c>
      <c r="C121" s="44" t="s">
        <v>376</v>
      </c>
      <c r="D121" s="44" t="s">
        <v>122</v>
      </c>
      <c r="E121" s="44" t="s">
        <v>449</v>
      </c>
      <c r="F121" s="44" t="s">
        <v>450</v>
      </c>
      <c r="G121" s="44"/>
      <c r="H121" s="31">
        <v>1</v>
      </c>
      <c r="I121" s="44"/>
      <c r="J121" s="44" t="s">
        <v>451</v>
      </c>
      <c r="K121" s="31" t="s">
        <v>31</v>
      </c>
      <c r="L121" s="31" t="s">
        <v>32</v>
      </c>
      <c r="M121" s="63" t="s">
        <v>452</v>
      </c>
      <c r="N121" s="44" t="s">
        <v>34</v>
      </c>
      <c r="O121" s="60" t="s">
        <v>33</v>
      </c>
      <c r="P121" s="44" t="s">
        <v>33</v>
      </c>
      <c r="Q121" s="44" t="s">
        <v>35</v>
      </c>
      <c r="R121" s="60" t="s">
        <v>284</v>
      </c>
      <c r="S121" s="31" t="s">
        <v>306</v>
      </c>
      <c r="T121" s="63" t="s">
        <v>312</v>
      </c>
      <c r="U121" s="62" t="s">
        <v>313</v>
      </c>
    </row>
    <row r="122" spans="1:21" s="6" customFormat="1" ht="93" customHeight="1">
      <c r="A122" s="20">
        <v>118</v>
      </c>
      <c r="B122" s="44" t="s">
        <v>306</v>
      </c>
      <c r="C122" s="44" t="s">
        <v>376</v>
      </c>
      <c r="D122" s="44" t="s">
        <v>122</v>
      </c>
      <c r="E122" s="44" t="s">
        <v>453</v>
      </c>
      <c r="F122" s="44" t="s">
        <v>454</v>
      </c>
      <c r="G122" s="44"/>
      <c r="H122" s="31">
        <v>2</v>
      </c>
      <c r="I122" s="44"/>
      <c r="J122" s="44" t="s">
        <v>455</v>
      </c>
      <c r="K122" s="31" t="s">
        <v>45</v>
      </c>
      <c r="L122" s="31" t="s">
        <v>46</v>
      </c>
      <c r="M122" s="63" t="s">
        <v>456</v>
      </c>
      <c r="N122" s="31" t="s">
        <v>134</v>
      </c>
      <c r="O122" s="63" t="s">
        <v>364</v>
      </c>
      <c r="P122" s="44" t="s">
        <v>33</v>
      </c>
      <c r="Q122" s="44" t="s">
        <v>35</v>
      </c>
      <c r="R122" s="60" t="s">
        <v>284</v>
      </c>
      <c r="S122" s="31" t="s">
        <v>306</v>
      </c>
      <c r="T122" s="63" t="s">
        <v>312</v>
      </c>
      <c r="U122" s="62" t="s">
        <v>313</v>
      </c>
    </row>
    <row r="123" spans="1:21" s="6" customFormat="1" ht="76.5" customHeight="1">
      <c r="A123" s="20">
        <v>119</v>
      </c>
      <c r="B123" s="44" t="s">
        <v>306</v>
      </c>
      <c r="C123" s="44" t="s">
        <v>376</v>
      </c>
      <c r="D123" s="44" t="s">
        <v>122</v>
      </c>
      <c r="E123" s="44" t="s">
        <v>457</v>
      </c>
      <c r="F123" s="44" t="s">
        <v>458</v>
      </c>
      <c r="G123" s="44"/>
      <c r="H123" s="31">
        <v>1</v>
      </c>
      <c r="I123" s="44"/>
      <c r="J123" s="31" t="s">
        <v>459</v>
      </c>
      <c r="K123" s="31" t="s">
        <v>45</v>
      </c>
      <c r="L123" s="31" t="s">
        <v>46</v>
      </c>
      <c r="M123" s="63" t="s">
        <v>460</v>
      </c>
      <c r="N123" s="44" t="s">
        <v>34</v>
      </c>
      <c r="O123" s="63" t="s">
        <v>353</v>
      </c>
      <c r="P123" s="44" t="s">
        <v>33</v>
      </c>
      <c r="Q123" s="44" t="s">
        <v>35</v>
      </c>
      <c r="R123" s="60" t="s">
        <v>284</v>
      </c>
      <c r="S123" s="31" t="s">
        <v>306</v>
      </c>
      <c r="T123" s="63" t="s">
        <v>312</v>
      </c>
      <c r="U123" s="62" t="s">
        <v>313</v>
      </c>
    </row>
    <row r="124" spans="1:21" s="6" customFormat="1" ht="76.5" customHeight="1">
      <c r="A124" s="20">
        <v>120</v>
      </c>
      <c r="B124" s="44" t="s">
        <v>306</v>
      </c>
      <c r="C124" s="44" t="s">
        <v>376</v>
      </c>
      <c r="D124" s="44" t="s">
        <v>122</v>
      </c>
      <c r="E124" s="44" t="s">
        <v>461</v>
      </c>
      <c r="F124" s="44" t="s">
        <v>462</v>
      </c>
      <c r="G124" s="44"/>
      <c r="H124" s="31">
        <v>1</v>
      </c>
      <c r="I124" s="44"/>
      <c r="J124" s="31" t="s">
        <v>459</v>
      </c>
      <c r="K124" s="31" t="s">
        <v>45</v>
      </c>
      <c r="L124" s="31" t="s">
        <v>46</v>
      </c>
      <c r="M124" s="63" t="s">
        <v>463</v>
      </c>
      <c r="N124" s="44" t="s">
        <v>34</v>
      </c>
      <c r="O124" s="63" t="s">
        <v>353</v>
      </c>
      <c r="P124" s="44" t="s">
        <v>33</v>
      </c>
      <c r="Q124" s="44" t="s">
        <v>35</v>
      </c>
      <c r="R124" s="60" t="s">
        <v>284</v>
      </c>
      <c r="S124" s="31" t="s">
        <v>306</v>
      </c>
      <c r="T124" s="63" t="s">
        <v>312</v>
      </c>
      <c r="U124" s="62" t="s">
        <v>313</v>
      </c>
    </row>
    <row r="125" spans="1:21" s="6" customFormat="1" ht="76.5" customHeight="1">
      <c r="A125" s="20">
        <v>121</v>
      </c>
      <c r="B125" s="44" t="s">
        <v>306</v>
      </c>
      <c r="C125" s="44" t="s">
        <v>376</v>
      </c>
      <c r="D125" s="44" t="s">
        <v>122</v>
      </c>
      <c r="E125" s="44" t="s">
        <v>464</v>
      </c>
      <c r="F125" s="44" t="s">
        <v>462</v>
      </c>
      <c r="G125" s="44"/>
      <c r="H125" s="31">
        <v>1</v>
      </c>
      <c r="I125" s="44"/>
      <c r="J125" s="31" t="s">
        <v>459</v>
      </c>
      <c r="K125" s="31" t="s">
        <v>45</v>
      </c>
      <c r="L125" s="31" t="s">
        <v>46</v>
      </c>
      <c r="M125" s="63" t="s">
        <v>463</v>
      </c>
      <c r="N125" s="44" t="s">
        <v>54</v>
      </c>
      <c r="O125" s="63" t="s">
        <v>353</v>
      </c>
      <c r="P125" s="44" t="s">
        <v>33</v>
      </c>
      <c r="Q125" s="44" t="s">
        <v>35</v>
      </c>
      <c r="R125" s="60" t="s">
        <v>284</v>
      </c>
      <c r="S125" s="31" t="s">
        <v>306</v>
      </c>
      <c r="T125" s="63" t="s">
        <v>312</v>
      </c>
      <c r="U125" s="62" t="s">
        <v>313</v>
      </c>
    </row>
    <row r="126" spans="1:21" s="6" customFormat="1" ht="69.75" customHeight="1">
      <c r="A126" s="20">
        <v>122</v>
      </c>
      <c r="B126" s="44" t="s">
        <v>306</v>
      </c>
      <c r="C126" s="44" t="s">
        <v>376</v>
      </c>
      <c r="D126" s="44" t="s">
        <v>122</v>
      </c>
      <c r="E126" s="44" t="s">
        <v>465</v>
      </c>
      <c r="F126" s="44" t="s">
        <v>462</v>
      </c>
      <c r="G126" s="44"/>
      <c r="H126" s="31">
        <v>1</v>
      </c>
      <c r="I126" s="44"/>
      <c r="J126" s="31" t="s">
        <v>466</v>
      </c>
      <c r="K126" s="31" t="s">
        <v>45</v>
      </c>
      <c r="L126" s="31" t="s">
        <v>46</v>
      </c>
      <c r="M126" s="63" t="s">
        <v>463</v>
      </c>
      <c r="N126" s="44" t="s">
        <v>34</v>
      </c>
      <c r="O126" s="63" t="s">
        <v>353</v>
      </c>
      <c r="P126" s="44" t="s">
        <v>33</v>
      </c>
      <c r="Q126" s="44" t="s">
        <v>35</v>
      </c>
      <c r="R126" s="60" t="s">
        <v>284</v>
      </c>
      <c r="S126" s="31" t="s">
        <v>306</v>
      </c>
      <c r="T126" s="63" t="s">
        <v>312</v>
      </c>
      <c r="U126" s="62" t="s">
        <v>313</v>
      </c>
    </row>
    <row r="127" spans="1:21" s="6" customFormat="1" ht="55.5" customHeight="1">
      <c r="A127" s="20">
        <v>123</v>
      </c>
      <c r="B127" s="44" t="s">
        <v>306</v>
      </c>
      <c r="C127" s="44" t="s">
        <v>376</v>
      </c>
      <c r="D127" s="44" t="s">
        <v>122</v>
      </c>
      <c r="E127" s="44" t="s">
        <v>467</v>
      </c>
      <c r="F127" s="44" t="s">
        <v>468</v>
      </c>
      <c r="G127" s="44"/>
      <c r="H127" s="31">
        <v>1</v>
      </c>
      <c r="I127" s="44"/>
      <c r="J127" s="31" t="s">
        <v>469</v>
      </c>
      <c r="K127" s="31" t="s">
        <v>31</v>
      </c>
      <c r="L127" s="31" t="s">
        <v>32</v>
      </c>
      <c r="M127" s="63" t="s">
        <v>470</v>
      </c>
      <c r="N127" s="44" t="s">
        <v>34</v>
      </c>
      <c r="O127" s="63" t="s">
        <v>33</v>
      </c>
      <c r="P127" s="44" t="s">
        <v>33</v>
      </c>
      <c r="Q127" s="44" t="s">
        <v>35</v>
      </c>
      <c r="R127" s="60" t="s">
        <v>284</v>
      </c>
      <c r="S127" s="31" t="s">
        <v>306</v>
      </c>
      <c r="T127" s="63" t="s">
        <v>312</v>
      </c>
      <c r="U127" s="62" t="s">
        <v>313</v>
      </c>
    </row>
    <row r="128" spans="1:21" s="6" customFormat="1" ht="60" customHeight="1">
      <c r="A128" s="20">
        <v>124</v>
      </c>
      <c r="B128" s="44" t="s">
        <v>306</v>
      </c>
      <c r="C128" s="44" t="s">
        <v>471</v>
      </c>
      <c r="D128" s="44" t="s">
        <v>122</v>
      </c>
      <c r="E128" s="44" t="s">
        <v>472</v>
      </c>
      <c r="F128" s="44" t="s">
        <v>473</v>
      </c>
      <c r="G128" s="44"/>
      <c r="H128" s="44">
        <v>2</v>
      </c>
      <c r="I128" s="44"/>
      <c r="J128" s="30" t="s">
        <v>474</v>
      </c>
      <c r="K128" s="44" t="s">
        <v>31</v>
      </c>
      <c r="L128" s="44" t="s">
        <v>32</v>
      </c>
      <c r="M128" s="63" t="s">
        <v>310</v>
      </c>
      <c r="N128" s="44" t="s">
        <v>34</v>
      </c>
      <c r="O128" s="63" t="s">
        <v>475</v>
      </c>
      <c r="P128" s="44" t="s">
        <v>49</v>
      </c>
      <c r="Q128" s="31" t="s">
        <v>35</v>
      </c>
      <c r="R128" s="63" t="s">
        <v>284</v>
      </c>
      <c r="S128" s="31" t="s">
        <v>306</v>
      </c>
      <c r="T128" s="63" t="s">
        <v>312</v>
      </c>
      <c r="U128" s="62" t="s">
        <v>313</v>
      </c>
    </row>
  </sheetData>
  <sheetProtection/>
  <protectedRanges>
    <protectedRange sqref="D3:D4" name="区域1_1"/>
    <protectedRange sqref="D64:D65" name="区域1_1_1"/>
  </protectedRanges>
  <autoFilter ref="A4:U128"/>
  <mergeCells count="15">
    <mergeCell ref="A1:U1"/>
    <mergeCell ref="A2:U2"/>
    <mergeCell ref="G3:I3"/>
    <mergeCell ref="J3:P3"/>
    <mergeCell ref="A3:A4"/>
    <mergeCell ref="B3:B4"/>
    <mergeCell ref="C3:C4"/>
    <mergeCell ref="D3:D4"/>
    <mergeCell ref="E3:E4"/>
    <mergeCell ref="F3:F4"/>
    <mergeCell ref="Q3:Q4"/>
    <mergeCell ref="R3:R4"/>
    <mergeCell ref="S3:S4"/>
    <mergeCell ref="T3:T4"/>
    <mergeCell ref="U3:U4"/>
  </mergeCells>
  <dataValidations count="3">
    <dataValidation allowBlank="1" sqref="U23 U24 T40 T41 J43 J44 T44 U45 M46 U46 M47 U47 B3:B4 T42:T43"/>
    <dataValidation errorStyle="warning" type="list" allowBlank="1" showErrorMessage="1" errorTitle="非法输入" sqref="L25">
      <formula1>"博士,硕士,学士,硕士以上,学士以上,无要求"</formula1>
    </dataValidation>
    <dataValidation type="list" allowBlank="1" sqref="M42">
      <formula1>"18-30周岁,18-35周岁,18-40周岁,18-45周岁,18-50周岁,18-55周岁,18-59周岁"</formula1>
    </dataValidation>
  </dataValidations>
  <printOptions horizontalCentered="1"/>
  <pageMargins left="0.31" right="0.24" top="0.98" bottom="0.98" header="0.51" footer="0.51"/>
  <pageSetup fitToHeight="0" fitToWidth="1" horizontalDpi="600" verticalDpi="600" orientation="landscape" paperSize="9" scale="7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WIN7</cp:lastModifiedBy>
  <cp:lastPrinted>2017-09-12T07:25:40Z</cp:lastPrinted>
  <dcterms:created xsi:type="dcterms:W3CDTF">1996-12-17T01:32:42Z</dcterms:created>
  <dcterms:modified xsi:type="dcterms:W3CDTF">2022-08-31T09:21:38Z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2052-10.8.0.6108</vt:lpwstr>
  </property>
  <property fmtid="{D5CDD505-2E9C-101B-9397-08002B2CF9AE}" pid="4" name="KSORubyTemplate">
    <vt:lpwstr>20</vt:lpwstr>
  </property>
  <property fmtid="{D5CDD505-2E9C-101B-9397-08002B2CF9AE}" pid="5" name="I">
    <vt:lpwstr>5A7F2894DE144D3A8065972CFA315D2E</vt:lpwstr>
  </property>
</Properties>
</file>